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-gasparini\Desktop\BollettinoElab\"/>
    </mc:Choice>
  </mc:AlternateContent>
  <bookViews>
    <workbookView xWindow="480" yWindow="30" windowWidth="28320" windowHeight="12795"/>
  </bookViews>
  <sheets>
    <sheet name="Grafico" sheetId="2" r:id="rId1"/>
    <sheet name="dati" sheetId="3" r:id="rId2"/>
  </sheets>
  <calcPr calcId="145621"/>
</workbook>
</file>

<file path=xl/sharedStrings.xml><?xml version="1.0" encoding="utf-8"?>
<sst xmlns="http://schemas.openxmlformats.org/spreadsheetml/2006/main" count="16" uniqueCount="14">
  <si>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</si>
  <si>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</si>
  <si>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</si>
  <si>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</si>
  <si>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</si>
  <si>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</si>
  <si>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</si>
  <si>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</si>
  <si>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</si>
  <si>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</si>
  <si>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</si>
  <si>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</si>
  <si>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Fonte: Elaborazioni dell'Ufficio di Statistica della Regione del Veneto su dati Assaeroporti</t>
  </si>
  <si>
    <t>Distribuzione mensile dei passeggeri aeroportuali movimentati. Veneto - Anni 2018:2020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</si>
</sst>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0" borderId="0" xfId="0" applyFont="1" applyAlignment="1"/>
    <xf numFmtId="0" fontId="6" fillId="2" borderId="0" xfId="0" applyFont="1" applyFill="1" applyAlignment="1">
      <alignment wrapText="1"/>
    </xf>
    <xf numFmtId="0" fontId="7" fillId="0" borderId="0" xfId="0" applyFont="1" applyAlignment="1"/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dati!$B$3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dati!$A$4:$A$15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dati!$B$4:$B$15</c:f>
              <c:numCache>
                <c:formatCode>#,##0</c:formatCode>
                <c:ptCount val="12"/>
                <c:pt idx="0">
                  <c:v>1007593</c:v>
                </c:pt>
                <c:pt idx="1">
                  <c:v>1012246</c:v>
                </c:pt>
                <c:pt idx="2">
                  <c:v>1211152</c:v>
                </c:pt>
                <c:pt idx="3">
                  <c:v>1450082</c:v>
                </c:pt>
                <c:pt idx="4">
                  <c:v>1581486</c:v>
                </c:pt>
                <c:pt idx="5">
                  <c:v>1793645</c:v>
                </c:pt>
                <c:pt idx="6">
                  <c:v>2000402</c:v>
                </c:pt>
                <c:pt idx="7">
                  <c:v>2044438</c:v>
                </c:pt>
                <c:pt idx="8">
                  <c:v>1942363</c:v>
                </c:pt>
                <c:pt idx="9">
                  <c:v>1614043</c:v>
                </c:pt>
                <c:pt idx="10">
                  <c:v>1148496</c:v>
                </c:pt>
                <c:pt idx="11">
                  <c:v>1150424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209-4368-A70F-91A5EE34A118}"/>
            </c:ext>
          </c:extLst>
        </c:ser>
        <c:ser>
          <c:idx val="1"/>
          <c:order val="1"/>
          <c:tx>
            <c:strRef>
              <c:f>dati!$C$3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dati!$A$4:$A$15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dati!$C$4:$C$15</c:f>
              <c:numCache>
                <c:formatCode>#,##0</c:formatCode>
                <c:ptCount val="12"/>
                <c:pt idx="0">
                  <c:v>1082129</c:v>
                </c:pt>
                <c:pt idx="1">
                  <c:v>1075925</c:v>
                </c:pt>
                <c:pt idx="2">
                  <c:v>1317412</c:v>
                </c:pt>
                <c:pt idx="3">
                  <c:v>1512965</c:v>
                </c:pt>
                <c:pt idx="4">
                  <c:v>1655248</c:v>
                </c:pt>
                <c:pt idx="5">
                  <c:v>1879959</c:v>
                </c:pt>
                <c:pt idx="6">
                  <c:v>2025048</c:v>
                </c:pt>
                <c:pt idx="7">
                  <c:v>2085955</c:v>
                </c:pt>
                <c:pt idx="8">
                  <c:v>1928751</c:v>
                </c:pt>
                <c:pt idx="9">
                  <c:v>1636515</c:v>
                </c:pt>
                <c:pt idx="10">
                  <c:v>1116802</c:v>
                </c:pt>
                <c:pt idx="11">
                  <c:v>1137629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209-4368-A70F-91A5EE34A118}"/>
            </c:ext>
          </c:extLst>
        </c:ser>
        <c:ser>
          <c:idx val="2"/>
          <c:order val="2"/>
          <c:tx>
            <c:strRef>
              <c:f>dati!$D$3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dati!$A$4:$A$15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dati!$D$4:$D$15</c:f>
              <c:numCache>
                <c:formatCode>#,##0</c:formatCode>
                <c:ptCount val="12"/>
                <c:pt idx="0">
                  <c:v>1072983</c:v>
                </c:pt>
                <c:pt idx="1">
                  <c:v>1009361</c:v>
                </c:pt>
                <c:pt idx="2">
                  <c:v>141213</c:v>
                </c:pt>
                <c:pt idx="3">
                  <c:v>3208</c:v>
                </c:pt>
                <c:pt idx="4">
                  <c:v>3334</c:v>
                </c:pt>
                <c:pt idx="5">
                  <c:v>59819</c:v>
                </c:pt>
                <c:pt idx="6">
                  <c:v>408674</c:v>
                </c:pt>
                <c:pt idx="7">
                  <c:v>633799</c:v>
                </c:pt>
                <c:pt idx="8">
                  <c:v>477748</c:v>
                </c:pt>
                <c:pt idx="9">
                  <c:v>296479</c:v>
                </c:pt>
                <c:pt idx="10">
                  <c:v>88004</c:v>
                </c:pt>
                <c:pt idx="11">
                  <c:v>109535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209-4368-A70F-91A5EE34A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27840"/>
        <c:axId val="50237824"/>
      </c:lineChart>
      <c:catAx>
        <c:axId val="5022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baseline="0"/>
            </a:pPr>
            <a:endParaRPr lang="it-IT"/>
          </a:p>
        </c:txPr>
        <c:crossAx val="50237824"/>
        <c:crosses val="autoZero"/>
        <c:auto val="1"/>
        <c:lblAlgn val="ctr"/>
        <c:lblOffset val="100"/>
        <c:noMultiLvlLbl val="0"/>
      </c:catAx>
      <c:valAx>
        <c:axId val="5023782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crossAx val="5022784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375816993464052E-2"/>
                <c:y val="0.33183416666666665"/>
              </c:manualLayout>
            </c:layout>
          </c:dispUnitsLbl>
        </c:dispUnits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66675</xdr:rowOff>
    </xdr:from>
    <xdr:to>
      <xdr:col>7</xdr:col>
      <xdr:colOff>62100</xdr:colOff>
      <xdr:row>22</xdr:row>
      <xdr:rowOff>47175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B3" sqref="B3:H3"/>
    </sheetView>
  </sheetViews>
  <sheetFormatPr defaultRowHeight="15" x14ac:dyDescent="0.25"/>
  <cols>
    <col min="1" max="1" width="10.28515625" style="12" bestFit="1" customWidth="1"/>
    <col min="2" max="2" width="45.5703125" style="12" customWidth="1"/>
    <col min="3" max="16384" width="9.140625" style="12"/>
  </cols>
  <sheetData>
    <row r="3" spans="2:8" ht="15.75" x14ac:dyDescent="0.25">
      <c r="B3" s="13" t="s">
        <v>13</v>
      </c>
      <c r="C3" s="14"/>
      <c r="D3" s="14"/>
      <c r="E3" s="14"/>
      <c r="F3" s="14"/>
      <c r="G3" s="14"/>
      <c r="H3" s="14"/>
    </row>
    <row r="25" spans="2:8" x14ac:dyDescent="0.25">
      <c r="B25" s="15" t="s">
        <v>12</v>
      </c>
      <c r="C25" s="16"/>
      <c r="D25" s="16"/>
      <c r="E25" s="16"/>
      <c r="F25" s="16"/>
      <c r="G25" s="16"/>
      <c r="H25" s="16"/>
    </row>
  </sheetData>
  <mergeCells count="2">
    <mergeCell ref="B3:H3"/>
    <mergeCell ref="B25:H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5" sqref="D15"/>
    </sheetView>
  </sheetViews>
  <sheetFormatPr defaultRowHeight="15" x14ac:dyDescent="0.25"/>
  <sheetData>
    <row r="1" spans="1:4" x14ac:dyDescent="0.25">
      <c r="A1" s="2" t="s">
        <v>13</v>
      </c>
    </row>
    <row r="3" spans="1:4" x14ac:dyDescent="0.25">
      <c r="A3" s="9"/>
      <c r="B3" s="10">
        <v>2018</v>
      </c>
      <c r="C3" s="10">
        <v>2019</v>
      </c>
      <c r="D3" s="11">
        <v>2020</v>
      </c>
    </row>
    <row r="4" spans="1:4" x14ac:dyDescent="0.25">
      <c r="A4" s="3" t="s">
        <v>0</v>
      </c>
      <c r="B4" s="5">
        <v>1007593</v>
      </c>
      <c r="C4" s="5">
        <v>1082129</v>
      </c>
      <c r="D4" s="6">
        <v>1072983</v>
      </c>
    </row>
    <row r="5" spans="1:4" x14ac:dyDescent="0.25">
      <c r="A5" s="3" t="s">
        <v>1</v>
      </c>
      <c r="B5" s="5">
        <v>1012246</v>
      </c>
      <c r="C5" s="5">
        <v>1075925</v>
      </c>
      <c r="D5" s="6">
        <v>1009361</v>
      </c>
    </row>
    <row r="6" spans="1:4" x14ac:dyDescent="0.25">
      <c r="A6" s="3" t="s">
        <v>2</v>
      </c>
      <c r="B6" s="5">
        <v>1211152</v>
      </c>
      <c r="C6" s="5">
        <v>1317412</v>
      </c>
      <c r="D6" s="6">
        <v>141213</v>
      </c>
    </row>
    <row r="7" spans="1:4" x14ac:dyDescent="0.25">
      <c r="A7" s="3" t="s">
        <v>3</v>
      </c>
      <c r="B7" s="5">
        <v>1450082</v>
      </c>
      <c r="C7" s="5">
        <v>1512965</v>
      </c>
      <c r="D7" s="6">
        <v>3208</v>
      </c>
    </row>
    <row r="8" spans="1:4" x14ac:dyDescent="0.25">
      <c r="A8" s="3" t="s">
        <v>4</v>
      </c>
      <c r="B8" s="5">
        <v>1581486</v>
      </c>
      <c r="C8" s="5">
        <v>1655248</v>
      </c>
      <c r="D8" s="6">
        <v>3334</v>
      </c>
    </row>
    <row r="9" spans="1:4" x14ac:dyDescent="0.25">
      <c r="A9" s="3" t="s">
        <v>5</v>
      </c>
      <c r="B9" s="5">
        <v>1793645</v>
      </c>
      <c r="C9" s="5">
        <v>1879959</v>
      </c>
      <c r="D9" s="6">
        <v>59819</v>
      </c>
    </row>
    <row r="10" spans="1:4" x14ac:dyDescent="0.25">
      <c r="A10" s="3" t="s">
        <v>6</v>
      </c>
      <c r="B10" s="5">
        <v>2000402</v>
      </c>
      <c r="C10" s="5">
        <v>2025048</v>
      </c>
      <c r="D10" s="6">
        <v>408674</v>
      </c>
    </row>
    <row r="11" spans="1:4" x14ac:dyDescent="0.25">
      <c r="A11" s="3" t="s">
        <v>7</v>
      </c>
      <c r="B11" s="5">
        <v>2044438</v>
      </c>
      <c r="C11" s="5">
        <v>2085955</v>
      </c>
      <c r="D11" s="6">
        <v>633799</v>
      </c>
    </row>
    <row r="12" spans="1:4" x14ac:dyDescent="0.25">
      <c r="A12" s="3" t="s">
        <v>8</v>
      </c>
      <c r="B12" s="5">
        <v>1942363</v>
      </c>
      <c r="C12" s="5">
        <v>1928751</v>
      </c>
      <c r="D12" s="6">
        <v>477748</v>
      </c>
    </row>
    <row r="13" spans="1:4" x14ac:dyDescent="0.25">
      <c r="A13" s="3" t="s">
        <v>9</v>
      </c>
      <c r="B13" s="5">
        <v>1614043</v>
      </c>
      <c r="C13" s="5">
        <v>1636515</v>
      </c>
      <c r="D13" s="6">
        <v>296479</v>
      </c>
    </row>
    <row r="14" spans="1:4" x14ac:dyDescent="0.25">
      <c r="A14" s="3" t="s">
        <v>10</v>
      </c>
      <c r="B14" s="5">
        <v>1148496</v>
      </c>
      <c r="C14" s="5">
        <v>1116802</v>
      </c>
      <c r="D14" s="6">
        <v>88004</v>
      </c>
    </row>
    <row r="15" spans="1:4" x14ac:dyDescent="0.25">
      <c r="A15" s="4" t="s">
        <v>11</v>
      </c>
      <c r="B15" s="7">
        <v>1150424</v>
      </c>
      <c r="C15" s="7">
        <v>1137629</v>
      </c>
      <c r="D15" s="8">
        <v>109535</v>
      </c>
    </row>
    <row r="17" spans="1:1" x14ac:dyDescent="0.25">
      <c r="A17" s="1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</vt:lpstr>
      <vt:lpstr>dati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2018-06-29T10:28:54Z</dcterms:created>
  <dcterms:modified xsi:type="dcterms:W3CDTF">2021-03-25T17:57:23Z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ab8e0951-1316-4948-8cfc-426a5809dabb</vt:lpwstr>
  </property>
</Properties>
</file>