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2\"/>
    </mc:Choice>
  </mc:AlternateContent>
  <xr:revisionPtr revIDLastSave="0" documentId="13_ncr:1_{87081FD7-65C6-4112-8B0C-BDEC0FA15789}" xr6:coauthVersionLast="47" xr6:coauthVersionMax="47" xr10:uidLastSave="{00000000-0000-0000-0000-000000000000}"/>
  <bookViews>
    <workbookView xWindow="-120" yWindow="-120" windowWidth="29040" windowHeight="15720" xr2:uid="{C20A499A-A5C4-4B0B-B6A9-42F29FD28B50}"/>
  </bookViews>
  <sheets>
    <sheet name="fig. 4.2.3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<sst xmlns="http://schemas.openxmlformats.org/spreadsheetml/2006/main" count="16" uniqueCount="14">
  <si>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0-5</t>
  </si>
  <si>
    <t>6-8</t>
  </si>
  <si>
    <t>9-10</t>
  </si>
  <si>
    <t>Soddisfazione generale</t>
  </si>
  <si>
    <t>Guadagno</t>
  </si>
  <si>
    <t>Opportunità di carriera</t>
  </si>
  <si>
    <t>Ore lavorate</t>
  </si>
  <si>
    <t>Stabilità del lavoro</t>
  </si>
  <si>
    <t>Tempi di percorrenza</t>
  </si>
  <si>
    <t>Interesse</t>
  </si>
  <si>
    <t>(*) Il punteggio è assegnato su una scala da 0 a 10 dove 10 rappresenta la soddisfazione massima</t>
  </si>
  <si>
    <t xml:space="preserve">Fonte: Elaborazioni dell’Ufficio di Statistica delle Regione del Veneto su dati Istat </t>
  </si>
  <si>
    <t>Fig. 4.2.3 - Soddisfazione per il lavoro (distribuzione %). Veneto - Anno 2024</t>
  </si>
  <si>
    <t>Soddisfazione per il lavoro (distribuzione %).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</si>
</sst>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2" xfId="0" quotePrefix="1" applyFont="1" applyBorder="1" applyAlignment="1">
      <alignment horizontal="right"/>
    </xf>
    <xf numFmtId="16" fontId="1" fillId="0" borderId="3" xfId="0" quotePrefix="1" applyNumberFormat="1" applyFont="1" applyBorder="1" applyAlignment="1">
      <alignment horizontal="right"/>
    </xf>
    <xf numFmtId="0" fontId="1" fillId="0" borderId="4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/>
    <xf numFmtId="164" fontId="1" fillId="0" borderId="0" xfId="0" applyNumberFormat="1" applyFont="1"/>
    <xf numFmtId="164" fontId="1" fillId="0" borderId="8" xfId="0" applyNumberFormat="1" applyFont="1" applyBorder="1"/>
    <xf numFmtId="0" fontId="1" fillId="0" borderId="9" xfId="0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0-5</c:v>
                </c:pt>
              </c:strCache>
            </c:strRef>
          </c:tx>
          <c:spPr>
            <a:solidFill>
              <a:srgbClr val="E7D5E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dati!$B$5:$B$11</c:f>
              <c:strCache>
                <c:ptCount val="7"/>
                <c:pt idx="0">
                  <c:v>Soddisfazione generale</c:v>
                </c:pt>
                <c:pt idx="1">
                  <c:v>Guadagno</c:v>
                </c:pt>
                <c:pt idx="2">
                  <c:v>Opportunità di carriera</c:v>
                </c:pt>
                <c:pt idx="3">
                  <c:v>Ore lavorate</c:v>
                </c:pt>
                <c:pt idx="4">
                  <c:v>Stabilità del lavoro</c:v>
                </c:pt>
                <c:pt idx="5">
                  <c:v>Tempi di percorrenza</c:v>
                </c:pt>
                <c:pt idx="6">
                  <c:v>Interesse</c:v>
                </c:pt>
              </c:strCache>
            </c:strRef>
          </c:cat>
          <c:val>
            <c:numRef>
              <c:f>dati!$C$5:$C$11</c:f>
              <c:numCache>
                <c:formatCode>0.0</c:formatCode>
                <c:ptCount val="7"/>
                <c:pt idx="0">
                  <c:v>4.8450520874205889</c:v>
                </c:pt>
                <c:pt idx="1">
                  <c:v>11.929769538219938</c:v>
                </c:pt>
                <c:pt idx="2">
                  <c:v>21.417896225158646</c:v>
                </c:pt>
                <c:pt idx="3">
                  <c:v>7.3723630617206011</c:v>
                </c:pt>
                <c:pt idx="4">
                  <c:v>6.2164747908184799</c:v>
                </c:pt>
                <c:pt idx="5">
                  <c:v>6.5765544499755819</c:v>
                </c:pt>
                <c:pt idx="6">
                  <c:v>5.43120429093978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37-4E31-A080-B70F68C120DB}"/>
            </c:ext>
          </c:extLst>
        </c:ser>
        <c:ser>
          <c:idx val="1"/>
          <c:order val="1"/>
          <c:tx>
            <c:strRef>
              <c:f>dati!$D$4</c:f>
              <c:strCache>
                <c:ptCount val="1"/>
                <c:pt idx="0">
                  <c:v>6-8</c:v>
                </c:pt>
              </c:strCache>
            </c:strRef>
          </c:tx>
          <c:spPr>
            <a:solidFill>
              <a:srgbClr val="C693C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dati!$B$5:$B$11</c:f>
              <c:strCache>
                <c:ptCount val="7"/>
                <c:pt idx="0">
                  <c:v>Soddisfazione generale</c:v>
                </c:pt>
                <c:pt idx="1">
                  <c:v>Guadagno</c:v>
                </c:pt>
                <c:pt idx="2">
                  <c:v>Opportunità di carriera</c:v>
                </c:pt>
                <c:pt idx="3">
                  <c:v>Ore lavorate</c:v>
                </c:pt>
                <c:pt idx="4">
                  <c:v>Stabilità del lavoro</c:v>
                </c:pt>
                <c:pt idx="5">
                  <c:v>Tempi di percorrenza</c:v>
                </c:pt>
                <c:pt idx="6">
                  <c:v>Interesse</c:v>
                </c:pt>
              </c:strCache>
            </c:strRef>
          </c:cat>
          <c:val>
            <c:numRef>
              <c:f>dati!$D$5:$D$11</c:f>
              <c:numCache>
                <c:formatCode>0.0</c:formatCode>
                <c:ptCount val="7"/>
                <c:pt idx="0">
                  <c:v>72.187007987888791</c:v>
                </c:pt>
                <c:pt idx="1">
                  <c:v>76.05633360702528</c:v>
                </c:pt>
                <c:pt idx="2">
                  <c:v>67.938624242769393</c:v>
                </c:pt>
                <c:pt idx="3">
                  <c:v>78.432431196219198</c:v>
                </c:pt>
                <c:pt idx="4">
                  <c:v>66.457055400423599</c:v>
                </c:pt>
                <c:pt idx="5">
                  <c:v>58.296386414176496</c:v>
                </c:pt>
                <c:pt idx="6">
                  <c:v>65.985486105163176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37-4E31-A080-B70F68C120DB}"/>
            </c:ext>
          </c:extLst>
        </c:ser>
        <c:ser>
          <c:idx val="2"/>
          <c:order val="2"/>
          <c:tx>
            <c:strRef>
              <c:f>dati!$E$4</c:f>
              <c:strCache>
                <c:ptCount val="1"/>
                <c:pt idx="0">
                  <c:v>9-10</c:v>
                </c:pt>
              </c:strCache>
            </c:strRef>
          </c:tx>
          <c:spPr>
            <a:solidFill>
              <a:srgbClr val="AD179E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dati!$B$5:$B$11</c:f>
              <c:strCache>
                <c:ptCount val="7"/>
                <c:pt idx="0">
                  <c:v>Soddisfazione generale</c:v>
                </c:pt>
                <c:pt idx="1">
                  <c:v>Guadagno</c:v>
                </c:pt>
                <c:pt idx="2">
                  <c:v>Opportunità di carriera</c:v>
                </c:pt>
                <c:pt idx="3">
                  <c:v>Ore lavorate</c:v>
                </c:pt>
                <c:pt idx="4">
                  <c:v>Stabilità del lavoro</c:v>
                </c:pt>
                <c:pt idx="5">
                  <c:v>Tempi di percorrenza</c:v>
                </c:pt>
                <c:pt idx="6">
                  <c:v>Interesse</c:v>
                </c:pt>
              </c:strCache>
            </c:strRef>
          </c:cat>
          <c:val>
            <c:numRef>
              <c:f>dati!$E$5:$E$11</c:f>
              <c:numCache>
                <c:formatCode>0.0</c:formatCode>
                <c:ptCount val="7"/>
                <c:pt idx="0">
                  <c:v>21.34815186181531</c:v>
                </c:pt>
                <c:pt idx="1">
                  <c:v>10.118923713487124</c:v>
                </c:pt>
                <c:pt idx="2">
                  <c:v>8.7734803706366069</c:v>
                </c:pt>
                <c:pt idx="3">
                  <c:v>12.632281330815548</c:v>
                </c:pt>
                <c:pt idx="4">
                  <c:v>25.731827026086535</c:v>
                </c:pt>
                <c:pt idx="5">
                  <c:v>33.578594807805018</c:v>
                </c:pt>
                <c:pt idx="6">
                  <c:v>26.915234567159384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37-4E31-A080-B70F68C12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overlap val="100"/>
        <c:axId val="1576235263"/>
        <c:axId val="1576238143"/>
      </c:barChart>
      <c:catAx>
        <c:axId val="1576235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576238143"/>
        <c:crosses val="autoZero"/>
        <c:auto val="1"/>
        <c:lblAlgn val="ctr"/>
        <c:lblOffset val="100"/>
        <c:noMultiLvlLbl val="0"/>
      </c:catAx>
      <c:valAx>
        <c:axId val="1576238143"/>
        <c:scaling>
          <c:orientation val="minMax"/>
          <c:max val="100"/>
        </c:scaling>
        <c:delete val="0"/>
        <c:axPos val="l"/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576235263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413909150926684"/>
          <c:y val="0.35701703623019382"/>
          <c:w val="7.3196307082619233E-2"/>
          <c:h val="0.275213243919547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85723</xdr:rowOff>
    </xdr:from>
    <xdr:to>
      <xdr:col>10</xdr:col>
      <xdr:colOff>581025</xdr:colOff>
      <xdr:row>17</xdr:row>
      <xdr:rowOff>19049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BACCC3-21CD-4AEB-9665-0994217D17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361950</xdr:colOff>
      <xdr:row>6</xdr:row>
      <xdr:rowOff>76200</xdr:rowOff>
    </xdr:from>
    <xdr:to>
      <xdr:col>11</xdr:col>
      <xdr:colOff>76200</xdr:colOff>
      <xdr:row>7</xdr:row>
      <xdr:rowOff>95250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A201070C-4A47-4075-8792-19E1E38815C8}"/>
            </a:ext>
          </a:extLst>
        </xdr:cNvPr>
        <xdr:cNvSpPr txBox="1"/>
      </xdr:nvSpPr>
      <xdr:spPr>
        <a:xfrm>
          <a:off x="5391150" y="1047750"/>
          <a:ext cx="933450" cy="180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Punteggi (*)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167A-3235-4AD5-9323-4AC7CF4B4B95}">
  <dimension ref="A1:B127"/>
  <sheetViews>
    <sheetView showGridLines="0" tabSelected="1" workbookViewId="0">
      <selection activeCell="M10" sqref="M10"/>
    </sheetView>
  </sheetViews>
  <sheetFormatPr defaultRowHeight="12.75" x14ac:dyDescent="0.2"/>
  <cols>
    <col min="1" max="1" width="1.85546875" style="2" customWidth="1"/>
    <col min="2" max="2" width="9.140625" style="2"/>
    <col min="3" max="5" width="9.28515625" style="2" bestFit="1" customWidth="1"/>
    <col min="6" max="16384" width="9.140625" style="2"/>
  </cols>
  <sheetData>
    <row r="1" spans="1:2" x14ac:dyDescent="0.2">
      <c r="A1" s="1"/>
    </row>
    <row r="2" spans="1:2" x14ac:dyDescent="0.2">
      <c r="A2" s="1"/>
      <c r="B2" s="3" t="s">
        <v>12</v>
      </c>
    </row>
    <row r="3" spans="1:2" x14ac:dyDescent="0.2">
      <c r="A3" s="1"/>
    </row>
    <row r="4" spans="1:2" x14ac:dyDescent="0.2">
      <c r="A4" s="1"/>
    </row>
    <row r="5" spans="1:2" x14ac:dyDescent="0.2">
      <c r="A5" s="1"/>
    </row>
    <row r="6" spans="1:2" x14ac:dyDescent="0.2">
      <c r="A6" s="1"/>
    </row>
    <row r="7" spans="1:2" x14ac:dyDescent="0.2">
      <c r="A7" s="1"/>
    </row>
    <row r="8" spans="1:2" x14ac:dyDescent="0.2">
      <c r="A8" s="1"/>
    </row>
    <row r="9" spans="1:2" x14ac:dyDescent="0.2">
      <c r="A9" s="1"/>
    </row>
    <row r="10" spans="1:2" x14ac:dyDescent="0.2">
      <c r="A10" s="1"/>
    </row>
    <row r="11" spans="1:2" x14ac:dyDescent="0.2">
      <c r="A11" s="1"/>
    </row>
    <row r="12" spans="1:2" x14ac:dyDescent="0.2">
      <c r="A12" s="1"/>
    </row>
    <row r="13" spans="1:2" x14ac:dyDescent="0.2">
      <c r="A13" s="1"/>
    </row>
    <row r="14" spans="1:2" x14ac:dyDescent="0.2">
      <c r="A14" s="1"/>
    </row>
    <row r="15" spans="1:2" x14ac:dyDescent="0.2">
      <c r="A15" s="1"/>
    </row>
    <row r="16" spans="1:2" x14ac:dyDescent="0.2">
      <c r="A16" s="1"/>
    </row>
    <row r="17" spans="1:2" x14ac:dyDescent="0.2">
      <c r="A17" s="1"/>
    </row>
    <row r="18" spans="1:2" x14ac:dyDescent="0.2">
      <c r="A18" s="1"/>
    </row>
    <row r="19" spans="1:2" x14ac:dyDescent="0.2">
      <c r="A19" s="1"/>
      <c r="B19" s="4" t="s">
        <v>10</v>
      </c>
    </row>
    <row r="20" spans="1:2" x14ac:dyDescent="0.2">
      <c r="A20" s="1"/>
      <c r="B20" s="4" t="s">
        <v>11</v>
      </c>
    </row>
    <row r="21" spans="1:2" x14ac:dyDescent="0.2">
      <c r="A21" s="1"/>
    </row>
    <row r="22" spans="1:2" x14ac:dyDescent="0.2">
      <c r="A22" s="1"/>
    </row>
    <row r="23" spans="1:2" x14ac:dyDescent="0.2">
      <c r="A23" s="1"/>
    </row>
    <row r="24" spans="1:2" x14ac:dyDescent="0.2">
      <c r="A24" s="1"/>
    </row>
    <row r="25" spans="1:2" x14ac:dyDescent="0.2">
      <c r="A25" s="1"/>
    </row>
    <row r="26" spans="1:2" x14ac:dyDescent="0.2">
      <c r="A26" s="1"/>
    </row>
    <row r="27" spans="1:2" x14ac:dyDescent="0.2">
      <c r="A27" s="1"/>
    </row>
    <row r="28" spans="1:2" x14ac:dyDescent="0.2">
      <c r="A28" s="1"/>
    </row>
    <row r="29" spans="1:2" x14ac:dyDescent="0.2">
      <c r="A29" s="1"/>
    </row>
    <row r="30" spans="1:2" x14ac:dyDescent="0.2">
      <c r="A30" s="1"/>
    </row>
    <row r="31" spans="1:2" x14ac:dyDescent="0.2">
      <c r="A31" s="1"/>
    </row>
    <row r="32" spans="1:2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32EED-BE96-406E-9A47-9EAF1707FF76}">
  <dimension ref="B2:E14"/>
  <sheetViews>
    <sheetView workbookViewId="0">
      <selection activeCell="B5" activeCellId="1" sqref="B4:E4 B5:E11"/>
    </sheetView>
  </sheetViews>
  <sheetFormatPr defaultRowHeight="12.75" x14ac:dyDescent="0.2"/>
  <cols>
    <col min="1" max="1" width="9.140625" style="2"/>
    <col min="2" max="2" width="20.42578125" style="2" bestFit="1" customWidth="1"/>
    <col min="3" max="16384" width="9.140625" style="2"/>
  </cols>
  <sheetData>
    <row r="2" spans="2:5" x14ac:dyDescent="0.2">
      <c r="B2" s="3" t="s">
        <v>13</v>
      </c>
    </row>
    <row r="4" spans="2:5" x14ac:dyDescent="0.2">
      <c r="B4" s="5"/>
      <c r="C4" s="6" t="s">
        <v>0</v>
      </c>
      <c r="D4" s="7" t="s">
        <v>1</v>
      </c>
      <c r="E4" s="8" t="s">
        <v>2</v>
      </c>
    </row>
    <row r="5" spans="2:5" x14ac:dyDescent="0.2">
      <c r="B5" s="9" t="s">
        <v>3</v>
      </c>
      <c r="C5" s="10">
        <v>4.8450520874205889</v>
      </c>
      <c r="D5" s="10">
        <v>72.187007987888791</v>
      </c>
      <c r="E5" s="11">
        <v>21.34815186181531</v>
      </c>
    </row>
    <row r="6" spans="2:5" x14ac:dyDescent="0.2">
      <c r="B6" s="12" t="s">
        <v>4</v>
      </c>
      <c r="C6" s="13">
        <v>11.929769538219938</v>
      </c>
      <c r="D6" s="13">
        <v>76.05633360702528</v>
      </c>
      <c r="E6" s="14">
        <v>10.118923713487124</v>
      </c>
    </row>
    <row r="7" spans="2:5" x14ac:dyDescent="0.2">
      <c r="B7" s="12" t="s">
        <v>5</v>
      </c>
      <c r="C7" s="13">
        <v>21.417896225158646</v>
      </c>
      <c r="D7" s="13">
        <v>67.938624242769393</v>
      </c>
      <c r="E7" s="14">
        <v>8.7734803706366069</v>
      </c>
    </row>
    <row r="8" spans="2:5" x14ac:dyDescent="0.2">
      <c r="B8" s="12" t="s">
        <v>6</v>
      </c>
      <c r="C8" s="13">
        <v>7.3723630617206011</v>
      </c>
      <c r="D8" s="13">
        <v>78.432431196219198</v>
      </c>
      <c r="E8" s="14">
        <v>12.632281330815548</v>
      </c>
    </row>
    <row r="9" spans="2:5" x14ac:dyDescent="0.2">
      <c r="B9" s="12" t="s">
        <v>7</v>
      </c>
      <c r="C9" s="13">
        <v>6.2164747908184799</v>
      </c>
      <c r="D9" s="13">
        <v>66.457055400423599</v>
      </c>
      <c r="E9" s="14">
        <v>25.731827026086535</v>
      </c>
    </row>
    <row r="10" spans="2:5" x14ac:dyDescent="0.2">
      <c r="B10" s="12" t="s">
        <v>8</v>
      </c>
      <c r="C10" s="13">
        <v>6.5765544499755819</v>
      </c>
      <c r="D10" s="13">
        <v>58.296386414176496</v>
      </c>
      <c r="E10" s="14">
        <v>33.578594807805018</v>
      </c>
    </row>
    <row r="11" spans="2:5" x14ac:dyDescent="0.2">
      <c r="B11" s="15" t="s">
        <v>9</v>
      </c>
      <c r="C11" s="16">
        <v>5.43120429093978</v>
      </c>
      <c r="D11" s="16">
        <v>65.985486105163176</v>
      </c>
      <c r="E11" s="17">
        <v>26.915234567159384</v>
      </c>
    </row>
    <row r="13" spans="2:5" x14ac:dyDescent="0.2">
      <c r="B13" s="4" t="s">
        <v>10</v>
      </c>
    </row>
    <row r="14" spans="2:5" x14ac:dyDescent="0.2">
      <c r="B14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4.2.3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2026-05-13T09:02:22Z</cp:lastPrinted>
  <dcterms:created xsi:type="dcterms:W3CDTF">2026-04-15T09:29:41Z</dcterms:created>
  <dcterms:modified xsi:type="dcterms:W3CDTF">2026-05-13T09:02:24Z</dcterms:modified>
</cp:coreProperties>
</file>