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CD71051B-D011-482C-A672-555F26C461D7}" xr6:coauthVersionLast="47" xr6:coauthVersionMax="47" xr10:uidLastSave="{00000000-0000-0000-0000-000000000000}"/>
  <bookViews>
    <workbookView xWindow="-120" yWindow="-120" windowWidth="29040" windowHeight="15720" xr2:uid="{AEF77BC5-1516-4387-BD8F-3217B13F3180}"/>
  </bookViews>
  <sheets>
    <sheet name="fig. 4.1.8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<sst xmlns="http://schemas.openxmlformats.org/spreadsheetml/2006/main" count="13" uniqueCount="12">
  <si>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Fino Licenza media</t>
  </si>
  <si>
    <t>Diploma di 2-3 anni</t>
  </si>
  <si>
    <t>Diploma di 4-5 anni</t>
  </si>
  <si>
    <t>Laurea triennale</t>
  </si>
  <si>
    <t>Laurea magistrale</t>
  </si>
  <si>
    <t>Dottorato</t>
  </si>
  <si>
    <t>Totale</t>
  </si>
  <si>
    <t>Occupati della cura</t>
  </si>
  <si>
    <t>Altri occupati</t>
  </si>
  <si>
    <t>Fonte: Elaborazioni dell'Ufficio di Statistica della Regione del Veneto su dati Istat</t>
  </si>
  <si>
    <t>Fig. 4.1.8 - Occupati della cura per titolo di studio. Veneto - Anno 2024</t>
  </si>
  <si>
    <t>Occupati della cura per titolo di studio.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</si>
</sst>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0" fontId="1" fillId="0" borderId="4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/>
    <xf numFmtId="164" fontId="1" fillId="0" borderId="0" xfId="0" applyNumberFormat="1" applyFont="1"/>
    <xf numFmtId="164" fontId="1" fillId="0" borderId="8" xfId="0" applyNumberFormat="1" applyFont="1" applyBorder="1"/>
    <xf numFmtId="0" fontId="1" fillId="0" borderId="9" xfId="0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7D5EA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Occupati della cura</c:v>
                </c:pt>
              </c:strCache>
            </c:strRef>
          </c:tx>
          <c:spPr>
            <a:solidFill>
              <a:srgbClr val="86177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dati!$B$5:$B$10</c:f>
              <c:strCache>
                <c:ptCount val="6"/>
                <c:pt idx="0">
                  <c:v>Fino Licenza media</c:v>
                </c:pt>
                <c:pt idx="1">
                  <c:v>Diploma di 2-3 anni</c:v>
                </c:pt>
                <c:pt idx="2">
                  <c:v>Diploma di 4-5 anni</c:v>
                </c:pt>
                <c:pt idx="3">
                  <c:v>Laurea triennale</c:v>
                </c:pt>
                <c:pt idx="4">
                  <c:v>Laurea magistrale</c:v>
                </c:pt>
                <c:pt idx="5">
                  <c:v>Dottorato</c:v>
                </c:pt>
              </c:strCache>
            </c:strRef>
          </c:cat>
          <c:val>
            <c:numRef>
              <c:f>dati!$C$5:$C$10</c:f>
              <c:numCache>
                <c:formatCode>#,##0.0</c:formatCode>
                <c:ptCount val="6"/>
                <c:pt idx="0">
                  <c:v>13.935404809613598</c:v>
                </c:pt>
                <c:pt idx="1">
                  <c:v>8.1731233618103101</c:v>
                </c:pt>
                <c:pt idx="2">
                  <c:v>28.542514421700005</c:v>
                </c:pt>
                <c:pt idx="3">
                  <c:v>15.622232465595614</c:v>
                </c:pt>
                <c:pt idx="4">
                  <c:v>31.556483999904795</c:v>
                </c:pt>
                <c:pt idx="5">
                  <c:v>2.1703970660840057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4-41A5-8189-CAB61B3CBEB4}"/>
            </c:ext>
          </c:extLst>
        </c:ser>
        <c:ser>
          <c:idx val="1"/>
          <c:order val="1"/>
          <c:tx>
            <c:strRef>
              <c:f>dati!$D$4</c:f>
              <c:strCache>
                <c:ptCount val="1"/>
                <c:pt idx="0">
                  <c:v>Altri occupati</c:v>
                </c:pt>
              </c:strCache>
            </c:strRef>
          </c:tx>
          <c:spPr>
            <a:solidFill>
              <a:srgbClr val="E7D5E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dati!$B$5:$B$10</c:f>
              <c:strCache>
                <c:ptCount val="6"/>
                <c:pt idx="0">
                  <c:v>Fino Licenza media</c:v>
                </c:pt>
                <c:pt idx="1">
                  <c:v>Diploma di 2-3 anni</c:v>
                </c:pt>
                <c:pt idx="2">
                  <c:v>Diploma di 4-5 anni</c:v>
                </c:pt>
                <c:pt idx="3">
                  <c:v>Laurea triennale</c:v>
                </c:pt>
                <c:pt idx="4">
                  <c:v>Laurea magistrale</c:v>
                </c:pt>
                <c:pt idx="5">
                  <c:v>Dottorato</c:v>
                </c:pt>
              </c:strCache>
            </c:strRef>
          </c:cat>
          <c:val>
            <c:numRef>
              <c:f>dati!$D$5:$D$10</c:f>
              <c:numCache>
                <c:formatCode>#,##0.0</c:formatCode>
                <c:ptCount val="6"/>
                <c:pt idx="0">
                  <c:v>28.04879282026133</c:v>
                </c:pt>
                <c:pt idx="1">
                  <c:v>12.509575721461633</c:v>
                </c:pt>
                <c:pt idx="2">
                  <c:v>41.162363459318748</c:v>
                </c:pt>
                <c:pt idx="3">
                  <c:v>5.7603843228381431</c:v>
                </c:pt>
                <c:pt idx="4">
                  <c:v>12.233925428712322</c:v>
                </c:pt>
                <c:pt idx="5">
                  <c:v>0.28499902407835209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4-41A5-8189-CAB61B3CB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9"/>
        <c:axId val="1651816847"/>
        <c:axId val="1887706959"/>
      </c:barChart>
      <c:catAx>
        <c:axId val="165181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887706959"/>
        <c:crosses val="autoZero"/>
        <c:auto val="1"/>
        <c:lblAlgn val="ctr"/>
        <c:lblOffset val="100"/>
        <c:noMultiLvlLbl val="0"/>
      </c:catAx>
      <c:valAx>
        <c:axId val="188770695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651816847"/>
        <c:crosses val="autoZero"/>
        <c:crossBetween val="between"/>
        <c:majorUnit val="1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42862</xdr:rowOff>
    </xdr:from>
    <xdr:to>
      <xdr:col>7</xdr:col>
      <xdr:colOff>57150</xdr:colOff>
      <xdr:row>17</xdr:row>
      <xdr:rowOff>90487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C47E490-B1A9-43EA-B5FB-66CD48A9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DC53-A681-418E-B01C-5384A2864738}">
  <dimension ref="B3:C65"/>
  <sheetViews>
    <sheetView showGridLines="0" tabSelected="1" zoomScaleNormal="100" workbookViewId="0">
      <selection activeCell="H29" sqref="H29"/>
    </sheetView>
  </sheetViews>
  <sheetFormatPr defaultRowHeight="12.75" x14ac:dyDescent="0.2"/>
  <cols>
    <col min="1" max="16384" width="9.140625" style="1"/>
  </cols>
  <sheetData>
    <row r="3" spans="2:2" x14ac:dyDescent="0.2">
      <c r="B3" s="4" t="s">
        <v>10</v>
      </c>
    </row>
    <row r="19" spans="2:2" x14ac:dyDescent="0.2">
      <c r="B19" s="5" t="s">
        <v>9</v>
      </c>
    </row>
    <row r="50" spans="3:3" x14ac:dyDescent="0.2">
      <c r="C50" s="3"/>
    </row>
    <row r="51" spans="3:3" x14ac:dyDescent="0.2">
      <c r="C51" s="3"/>
    </row>
    <row r="52" spans="3:3" x14ac:dyDescent="0.2">
      <c r="C52" s="3"/>
    </row>
    <row r="53" spans="3:3" x14ac:dyDescent="0.2">
      <c r="C53" s="3"/>
    </row>
    <row r="54" spans="3:3" x14ac:dyDescent="0.2">
      <c r="C54" s="3"/>
    </row>
    <row r="55" spans="3:3" x14ac:dyDescent="0.2">
      <c r="C55" s="3"/>
    </row>
    <row r="56" spans="3:3" x14ac:dyDescent="0.2">
      <c r="C56" s="3"/>
    </row>
    <row r="57" spans="3:3" x14ac:dyDescent="0.2">
      <c r="C57" s="3"/>
    </row>
    <row r="58" spans="3:3" x14ac:dyDescent="0.2">
      <c r="C58" s="3"/>
    </row>
    <row r="59" spans="3:3" x14ac:dyDescent="0.2">
      <c r="C59" s="3"/>
    </row>
    <row r="60" spans="3:3" x14ac:dyDescent="0.2">
      <c r="C60" s="3"/>
    </row>
    <row r="61" spans="3:3" x14ac:dyDescent="0.2">
      <c r="C61" s="3"/>
    </row>
    <row r="62" spans="3:3" x14ac:dyDescent="0.2">
      <c r="C62" s="3"/>
    </row>
    <row r="63" spans="3:3" x14ac:dyDescent="0.2">
      <c r="C63" s="3"/>
    </row>
    <row r="64" spans="3:3" x14ac:dyDescent="0.2">
      <c r="C64" s="3"/>
    </row>
    <row r="65" spans="3:3" x14ac:dyDescent="0.2">
      <c r="C6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FBE4-D1E1-440A-B6FE-2725EE1F256C}">
  <dimension ref="B2:D13"/>
  <sheetViews>
    <sheetView workbookViewId="0">
      <selection activeCell="D27" sqref="D27"/>
    </sheetView>
  </sheetViews>
  <sheetFormatPr defaultRowHeight="12.75" x14ac:dyDescent="0.2"/>
  <cols>
    <col min="1" max="1" width="9.140625" style="1"/>
    <col min="2" max="2" width="17.42578125" style="1" bestFit="1" customWidth="1"/>
    <col min="3" max="3" width="17.28515625" style="1" bestFit="1" customWidth="1"/>
    <col min="4" max="4" width="15.85546875" style="1" customWidth="1"/>
    <col min="5" max="16384" width="9.140625" style="1"/>
  </cols>
  <sheetData>
    <row r="2" spans="2:4" x14ac:dyDescent="0.2">
      <c r="B2" s="4" t="s">
        <v>11</v>
      </c>
    </row>
    <row r="4" spans="2:4" x14ac:dyDescent="0.2">
      <c r="B4" s="6"/>
      <c r="C4" s="16" t="s">
        <v>7</v>
      </c>
      <c r="D4" s="17" t="s">
        <v>8</v>
      </c>
    </row>
    <row r="5" spans="2:4" x14ac:dyDescent="0.2">
      <c r="B5" s="7" t="s">
        <v>0</v>
      </c>
      <c r="C5" s="8">
        <v>13.935404809613598</v>
      </c>
      <c r="D5" s="9">
        <v>28.04879282026133</v>
      </c>
    </row>
    <row r="6" spans="2:4" x14ac:dyDescent="0.2">
      <c r="B6" s="10" t="s">
        <v>1</v>
      </c>
      <c r="C6" s="11">
        <v>8.1731233618103101</v>
      </c>
      <c r="D6" s="12">
        <v>12.509575721461633</v>
      </c>
    </row>
    <row r="7" spans="2:4" x14ac:dyDescent="0.2">
      <c r="B7" s="10" t="s">
        <v>2</v>
      </c>
      <c r="C7" s="11">
        <v>28.542514421700005</v>
      </c>
      <c r="D7" s="12">
        <v>41.162363459318748</v>
      </c>
    </row>
    <row r="8" spans="2:4" x14ac:dyDescent="0.2">
      <c r="B8" s="10" t="s">
        <v>3</v>
      </c>
      <c r="C8" s="11">
        <v>15.622232465595614</v>
      </c>
      <c r="D8" s="12">
        <v>5.7603843228381431</v>
      </c>
    </row>
    <row r="9" spans="2:4" x14ac:dyDescent="0.2">
      <c r="B9" s="10" t="s">
        <v>4</v>
      </c>
      <c r="C9" s="11">
        <v>31.556483999904795</v>
      </c>
      <c r="D9" s="12">
        <v>12.233925428712322</v>
      </c>
    </row>
    <row r="10" spans="2:4" x14ac:dyDescent="0.2">
      <c r="B10" s="10" t="s">
        <v>5</v>
      </c>
      <c r="C10" s="11">
        <v>2.1703970660840057</v>
      </c>
      <c r="D10" s="12">
        <v>0.28499902407835209</v>
      </c>
    </row>
    <row r="11" spans="2:4" x14ac:dyDescent="0.2">
      <c r="B11" s="13" t="s">
        <v>6</v>
      </c>
      <c r="C11" s="14">
        <v>100</v>
      </c>
      <c r="D11" s="15">
        <v>100</v>
      </c>
    </row>
    <row r="13" spans="2:4" x14ac:dyDescent="0.2">
      <c r="B13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4.1.8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2026-04-01T10:21:12Z</dcterms:created>
  <dcterms:modified xsi:type="dcterms:W3CDTF">2026-05-06T12:13:31Z</dcterms:modified>
</cp:coreProperties>
</file>