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4\"/>
    </mc:Choice>
  </mc:AlternateContent>
  <xr:revisionPtr revIDLastSave="0" documentId="13_ncr:1_{AB1FF897-40CE-492A-BF38-DE5426FA2D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 3_4_7" sheetId="3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<sst xmlns="http://schemas.openxmlformats.org/spreadsheetml/2006/main" count="8" uniqueCount="5">
  <si>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Anno</t>
  </si>
  <si>
    <t>Utenti</t>
  </si>
  <si>
    <t>Persone anziane non autosufficienti accolti in struttre residenziali e semiresidenziali. Veneto - Anni 2022:2025</t>
  </si>
  <si>
    <t>Fonte: Elaborazione della Sistema Epidemiologico Regionale della Regione del Veneto su dati Regione del Veneto (flusso FAR)</t>
  </si>
  <si>
    <t>Fig. 3.4.7 Persone anziane non autosufficienti accolti in struttre residenziali e semiresidenziali. Veneto - Anni 2022:2025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</si>
</sst>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3.3300033300033303E-2"/>
          <c:w val="1"/>
          <c:h val="0.89017649017649014"/>
        </c:manualLayout>
      </c:layout>
      <c:lineChart>
        <c:grouping val="standard"/>
        <c:varyColors val="0"/>
        <c:ser>
          <c:idx val="0"/>
          <c:order val="0"/>
          <c:tx>
            <c:strRef>
              <c:f>'fig 3_4_7'!$C$269</c:f>
              <c:strCache>
                <c:ptCount val="1"/>
                <c:pt idx="0">
                  <c:v>Utenti</c:v>
                </c:pt>
              </c:strCache>
            </c:strRef>
          </c:tx>
          <c:spPr>
            <a:ln w="50800" cap="rnd">
              <a:solidFill>
                <a:srgbClr val="D783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228056615622438E-2"/>
                  <c:y val="-8.008658008658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724-47AD-A537-FE6D23287490}"/>
                </c:ext>
              </c:extLst>
            </c:dLbl>
            <c:dLbl>
              <c:idx val="1"/>
              <c:layout>
                <c:manualLayout>
                  <c:x val="-7.5363025940775805E-2"/>
                  <c:y val="-6.6766566766566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24-47AD-A537-FE6D23287490}"/>
                </c:ext>
              </c:extLst>
            </c:dLbl>
            <c:dLbl>
              <c:idx val="3"/>
              <c:layout>
                <c:manualLayout>
                  <c:x val="-5.2868138415213435E-2"/>
                  <c:y val="-6.0106560106560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724-47AD-A537-FE6D232874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 3_4_7'!$B$270:$B$273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 3_4_7'!$C$270:$C$273</c:f>
              <c:numCache>
                <c:formatCode>_-* #,##0_-;\-* #,##0_-;_-* "-"??_-;_-@_-</c:formatCode>
                <c:ptCount val="4"/>
                <c:pt idx="0">
                  <c:v>46913</c:v>
                </c:pt>
                <c:pt idx="1">
                  <c:v>47543</c:v>
                </c:pt>
                <c:pt idx="2">
                  <c:v>48024</c:v>
                </c:pt>
                <c:pt idx="3">
                  <c:v>47506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724-47AD-A537-FE6D23287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889887"/>
        <c:axId val="119914367"/>
      </c:lineChart>
      <c:catAx>
        <c:axId val="119889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9914367"/>
        <c:crosses val="autoZero"/>
        <c:auto val="1"/>
        <c:lblAlgn val="ctr"/>
        <c:lblOffset val="100"/>
        <c:noMultiLvlLbl val="0"/>
      </c:catAx>
      <c:valAx>
        <c:axId val="119914367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19889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13</xdr:row>
      <xdr:rowOff>57150</xdr:rowOff>
    </xdr:from>
    <xdr:to>
      <xdr:col>10</xdr:col>
      <xdr:colOff>601980</xdr:colOff>
      <xdr:row>37</xdr:row>
      <xdr:rowOff>53340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673CB73-45FE-4603-8E69-0FDDF73E4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3F258-B0D0-4B01-B7FD-15DF62F907B1}">
  <dimension ref="B13:C273"/>
  <sheetViews>
    <sheetView tabSelected="1" topLeftCell="A11" workbookViewId="0">
      <selection activeCell="O34" sqref="O34"/>
    </sheetView>
  </sheetViews>
  <sheetFormatPr defaultRowHeight="11.4" x14ac:dyDescent="0.2"/>
  <cols>
    <col min="1" max="2" width="8.88671875" style="1"/>
    <col min="3" max="3" width="10.77734375" style="1" bestFit="1" customWidth="1"/>
    <col min="4" max="16384" width="8.88671875" style="1"/>
  </cols>
  <sheetData>
    <row r="13" spans="2:2" ht="12" x14ac:dyDescent="0.25">
      <c r="B13" s="9" t="s">
        <v>4</v>
      </c>
    </row>
    <row r="15" spans="2:2" s="4" customFormat="1" ht="16.8" customHeight="1" x14ac:dyDescent="0.3"/>
    <row r="16" spans="2:2" s="4" customFormat="1" ht="16.8" customHeight="1" x14ac:dyDescent="0.3"/>
    <row r="17" s="4" customFormat="1" ht="16.8" customHeight="1" x14ac:dyDescent="0.3"/>
    <row r="18" s="4" customFormat="1" ht="16.8" customHeight="1" x14ac:dyDescent="0.3"/>
    <row r="19" s="4" customFormat="1" ht="16.8" customHeight="1" x14ac:dyDescent="0.3"/>
    <row r="39" spans="2:2" x14ac:dyDescent="0.2">
      <c r="B39" s="10" t="s">
        <v>3</v>
      </c>
    </row>
    <row r="269" spans="2:3" x14ac:dyDescent="0.2">
      <c r="B269" s="11" t="s">
        <v>0</v>
      </c>
      <c r="C269" s="12" t="s">
        <v>1</v>
      </c>
    </row>
    <row r="270" spans="2:3" x14ac:dyDescent="0.2">
      <c r="B270" s="13">
        <v>2022</v>
      </c>
      <c r="C270" s="14">
        <v>46913</v>
      </c>
    </row>
    <row r="271" spans="2:3" x14ac:dyDescent="0.2">
      <c r="B271" s="13">
        <v>2023</v>
      </c>
      <c r="C271" s="14">
        <v>47543</v>
      </c>
    </row>
    <row r="272" spans="2:3" x14ac:dyDescent="0.2">
      <c r="B272" s="13">
        <v>2024</v>
      </c>
      <c r="C272" s="14">
        <v>48024</v>
      </c>
    </row>
    <row r="273" spans="2:3" x14ac:dyDescent="0.2">
      <c r="B273" s="15">
        <v>2025</v>
      </c>
      <c r="C273" s="16">
        <v>47506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D19"/>
  <sheetViews>
    <sheetView topLeftCell="A4" workbookViewId="0">
      <selection activeCell="B13" sqref="B13"/>
    </sheetView>
  </sheetViews>
  <sheetFormatPr defaultRowHeight="11.4" x14ac:dyDescent="0.2"/>
  <cols>
    <col min="1" max="2" width="8.88671875" style="1"/>
    <col min="3" max="3" width="10.77734375" style="1" bestFit="1" customWidth="1"/>
    <col min="4" max="16384" width="8.88671875" style="1"/>
  </cols>
  <sheetData>
    <row r="5" spans="2:4" ht="12" x14ac:dyDescent="0.25">
      <c r="B5" s="9" t="s">
        <v>2</v>
      </c>
    </row>
    <row r="7" spans="2:4" x14ac:dyDescent="0.2">
      <c r="B7" s="2" t="s">
        <v>0</v>
      </c>
      <c r="C7" s="3" t="s">
        <v>1</v>
      </c>
      <c r="D7" s="4"/>
    </row>
    <row r="8" spans="2:4" x14ac:dyDescent="0.2">
      <c r="B8" s="5">
        <v>2022</v>
      </c>
      <c r="C8" s="6">
        <v>46913</v>
      </c>
      <c r="D8" s="4"/>
    </row>
    <row r="9" spans="2:4" x14ac:dyDescent="0.2">
      <c r="B9" s="5">
        <v>2023</v>
      </c>
      <c r="C9" s="6">
        <v>47543</v>
      </c>
      <c r="D9" s="4"/>
    </row>
    <row r="10" spans="2:4" x14ac:dyDescent="0.2">
      <c r="B10" s="5">
        <v>2024</v>
      </c>
      <c r="C10" s="6">
        <v>48024</v>
      </c>
      <c r="D10" s="4"/>
    </row>
    <row r="11" spans="2:4" x14ac:dyDescent="0.2">
      <c r="B11" s="7">
        <v>2025</v>
      </c>
      <c r="C11" s="8">
        <v>47506</v>
      </c>
      <c r="D11" s="4"/>
    </row>
    <row r="13" spans="2:4" x14ac:dyDescent="0.2">
      <c r="B13" s="10" t="s">
        <v>3</v>
      </c>
    </row>
    <row r="15" spans="2:4" s="4" customFormat="1" ht="16.8" customHeight="1" x14ac:dyDescent="0.3"/>
    <row r="16" spans="2:4" s="4" customFormat="1" ht="16.8" customHeight="1" x14ac:dyDescent="0.3"/>
    <row r="17" s="4" customFormat="1" ht="16.8" customHeight="1" x14ac:dyDescent="0.3"/>
    <row r="18" s="4" customFormat="1" ht="16.8" customHeight="1" x14ac:dyDescent="0.3"/>
    <row r="19" s="4" customFormat="1" ht="16.8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3_4_7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2026-05-21T08:21:41Z</dcterms:modified>
</cp:coreProperties>
</file>