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3\Par 3.2\"/>
    </mc:Choice>
  </mc:AlternateContent>
  <xr:revisionPtr revIDLastSave="0" documentId="13_ncr:1_{20883F31-CB8A-4DC7-8852-A93F4687D17A}" xr6:coauthVersionLast="47" xr6:coauthVersionMax="47" xr10:uidLastSave="{00000000-0000-0000-0000-000000000000}"/>
  <bookViews>
    <workbookView xWindow="28680" yWindow="-1470" windowWidth="38640" windowHeight="21120" xr2:uid="{00000000-000D-0000-FFFF-FFFF00000000}"/>
  </bookViews>
  <sheets>
    <sheet name="Fig 3_2_2" sheetId="3" r:id="rId1"/>
    <sheet name="dati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<sst xmlns="http://schemas.openxmlformats.org/spreadsheetml/2006/main" count="38" uniqueCount="18">
  <si>
    <t>2015</t>
  </si>
  <si>
    <t/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</si>
  <si>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</si>
  <si>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</si>
  <si>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</si>
  <si>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</si>
  <si>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</si>
  <si>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</si>
  <si>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</si>
  <si>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</si>
  <si>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</si>
  <si>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</si>
  <si>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Veneto</t>
  </si>
  <si>
    <t>Italia</t>
  </si>
  <si>
    <t>Percentuale di persone a rischio di povertà o esclusione sociale. Veneto e Italia - Anni 2015:2025</t>
  </si>
  <si>
    <t>Fonte: Elaborazioni dell'Ufficio di Statistica della Regione del Veneto su dati Eurostat</t>
  </si>
  <si>
    <t>Fig. 3.2.2 Percentuale di persone a rischio di povertà o esclusione sociale. Veneto e Italia - Anni 2015:2025</t>
  </si>
  <si>
    <t>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</si>
</sst>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Aptos Narrow"/>
      <family val="2"/>
      <scheme val="minor"/>
    </font>
    <font>
      <sz val="8"/>
      <color rgb="FF333333"/>
      <name val="Arial"/>
      <family val="2"/>
    </font>
    <font>
      <sz val="11"/>
      <color theme="0"/>
      <name val="Aptos Narrow"/>
      <family val="2"/>
      <scheme val="minor"/>
    </font>
    <font>
      <b/>
      <sz val="1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i/>
      <sz val="8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3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0" xfId="0" applyFont="1"/>
    <xf numFmtId="0" fontId="5" fillId="0" borderId="0" xfId="0" applyFont="1" applyAlignment="1">
      <alignment horizontal="left" vertical="center"/>
    </xf>
    <xf numFmtId="0" fontId="6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D78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3002950371258067E-2"/>
          <c:y val="0.14734605442908408"/>
          <c:w val="0.95399409925748391"/>
          <c:h val="0.76676623692144708"/>
        </c:manualLayout>
      </c:layout>
      <c:lineChart>
        <c:grouping val="standard"/>
        <c:varyColors val="0"/>
        <c:ser>
          <c:idx val="0"/>
          <c:order val="0"/>
          <c:tx>
            <c:strRef>
              <c:f>'Fig 3_2_2'!$A$400</c:f>
              <c:strCache>
                <c:ptCount val="1"/>
                <c:pt idx="0">
                  <c:v>Italia</c:v>
                </c:pt>
              </c:strCache>
            </c:strRef>
          </c:tx>
          <c:spPr>
            <a:ln w="5080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99C-478E-A092-EB626FD7239E}"/>
                </c:ext>
              </c:extLst>
            </c:dLbl>
            <c:dLbl>
              <c:idx val="6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99C-478E-A092-EB626FD7239E}"/>
                </c:ext>
              </c:extLst>
            </c:dLbl>
            <c:dLbl>
              <c:idx val="10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99C-478E-A092-EB626FD7239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sz="9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 3_2_2'!$B$399:$L$399</c:f>
              <c:strCache>
                <c:ptCount val="1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</c:strCache>
            </c:strRef>
          </c:cat>
          <c:val>
            <c:numRef>
              <c:f>'Fig 3_2_2'!$B$400:$L$400</c:f>
              <c:numCache>
                <c:formatCode>General</c:formatCode>
                <c:ptCount val="11"/>
                <c:pt idx="0">
                  <c:v>28.4</c:v>
                </c:pt>
                <c:pt idx="1">
                  <c:v>27.8</c:v>
                </c:pt>
                <c:pt idx="2">
                  <c:v>25.9</c:v>
                </c:pt>
                <c:pt idx="3">
                  <c:v>25.7</c:v>
                </c:pt>
                <c:pt idx="4">
                  <c:v>24.6</c:v>
                </c:pt>
                <c:pt idx="5">
                  <c:v>24.9</c:v>
                </c:pt>
                <c:pt idx="6">
                  <c:v>25.2</c:v>
                </c:pt>
                <c:pt idx="7">
                  <c:v>24.4</c:v>
                </c:pt>
                <c:pt idx="8">
                  <c:v>22.8</c:v>
                </c:pt>
                <c:pt idx="9">
                  <c:v>23.1</c:v>
                </c:pt>
                <c:pt idx="10">
                  <c:v>22.6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99C-478E-A092-EB626FD7239E}"/>
            </c:ext>
          </c:extLst>
        </c:ser>
        <c:ser>
          <c:idx val="1"/>
          <c:order val="1"/>
          <c:tx>
            <c:strRef>
              <c:f>'Fig 3_2_2'!$A$401</c:f>
              <c:strCache>
                <c:ptCount val="1"/>
                <c:pt idx="0">
                  <c:v>Veneto</c:v>
                </c:pt>
              </c:strCache>
            </c:strRef>
          </c:tx>
          <c:spPr>
            <a:ln w="50800" cap="rnd">
              <a:solidFill>
                <a:srgbClr val="D78300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99C-478E-A092-EB626FD7239E}"/>
                </c:ext>
              </c:extLst>
            </c:dLbl>
            <c:dLbl>
              <c:idx val="6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99C-478E-A092-EB626FD7239E}"/>
                </c:ext>
              </c:extLst>
            </c:dLbl>
            <c:dLbl>
              <c:idx val="10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99C-478E-A092-EB626FD7239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 3_2_2'!$B$399:$L$399</c:f>
              <c:strCache>
                <c:ptCount val="1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</c:strCache>
            </c:strRef>
          </c:cat>
          <c:val>
            <c:numRef>
              <c:f>'Fig 3_2_2'!$B$401:$L$401</c:f>
              <c:numCache>
                <c:formatCode>General</c:formatCode>
                <c:ptCount val="11"/>
                <c:pt idx="0">
                  <c:v>17.7</c:v>
                </c:pt>
                <c:pt idx="1">
                  <c:v>16.8</c:v>
                </c:pt>
                <c:pt idx="2">
                  <c:v>13</c:v>
                </c:pt>
                <c:pt idx="3">
                  <c:v>13.2</c:v>
                </c:pt>
                <c:pt idx="4">
                  <c:v>10.3</c:v>
                </c:pt>
                <c:pt idx="5">
                  <c:v>15</c:v>
                </c:pt>
                <c:pt idx="6">
                  <c:v>16.899999999999999</c:v>
                </c:pt>
                <c:pt idx="7">
                  <c:v>14.8</c:v>
                </c:pt>
                <c:pt idx="8">
                  <c:v>14.1</c:v>
                </c:pt>
                <c:pt idx="9">
                  <c:v>12.4</c:v>
                </c:pt>
                <c:pt idx="10">
                  <c:v>14.6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99C-478E-A092-EB626FD723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59099152"/>
        <c:axId val="1059106832"/>
      </c:lineChart>
      <c:catAx>
        <c:axId val="1059099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059106832"/>
        <c:crosses val="autoZero"/>
        <c:auto val="1"/>
        <c:lblAlgn val="ctr"/>
        <c:lblOffset val="100"/>
        <c:noMultiLvlLbl val="0"/>
      </c:catAx>
      <c:valAx>
        <c:axId val="105910683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059099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944777690172937"/>
          <c:y val="4.0720251394979243E-2"/>
          <c:w val="0.77325483085636293"/>
          <c:h val="8.431768487209204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</xdr:colOff>
      <xdr:row>2</xdr:row>
      <xdr:rowOff>99061</xdr:rowOff>
    </xdr:from>
    <xdr:to>
      <xdr:col>9</xdr:col>
      <xdr:colOff>371475</xdr:colOff>
      <xdr:row>19</xdr:row>
      <xdr:rowOff>133351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89023A16-C548-FF6A-FC4F-DDFF461ED0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3381D-B10C-409D-87FB-4AC1720F91A9}">
  <dimension ref="A1:M401"/>
  <sheetViews>
    <sheetView showGridLines="0" tabSelected="1" workbookViewId="0">
      <selection activeCell="L11" sqref="L11"/>
    </sheetView>
  </sheetViews>
  <sheetFormatPr defaultColWidth="7.42578125" defaultRowHeight="11.45" customHeight="1" x14ac:dyDescent="0.25"/>
  <cols>
    <col min="12" max="12" width="18.28515625" customWidth="1"/>
  </cols>
  <sheetData>
    <row r="1" spans="2:13" ht="15" x14ac:dyDescent="0.25">
      <c r="M1" t="s">
        <v>1</v>
      </c>
    </row>
    <row r="2" spans="2:13" ht="15" x14ac:dyDescent="0.25">
      <c r="B2" s="2" t="s">
        <v>16</v>
      </c>
      <c r="M2" t="s">
        <v>1</v>
      </c>
    </row>
    <row r="3" spans="2:13" ht="15" x14ac:dyDescent="0.25">
      <c r="M3" t="s">
        <v>1</v>
      </c>
    </row>
    <row r="22" spans="2:2" ht="11.45" customHeight="1" x14ac:dyDescent="0.25">
      <c r="B22" s="15" t="s">
        <v>15</v>
      </c>
    </row>
    <row r="399" spans="1:12" ht="11.45" customHeight="1" x14ac:dyDescent="0.25">
      <c r="A399" s="12"/>
      <c r="B399" s="13" t="s">
        <v>0</v>
      </c>
      <c r="C399" s="13" t="s">
        <v>2</v>
      </c>
      <c r="D399" s="13" t="s">
        <v>3</v>
      </c>
      <c r="E399" s="13" t="s">
        <v>4</v>
      </c>
      <c r="F399" s="13" t="s">
        <v>5</v>
      </c>
      <c r="G399" s="13" t="s">
        <v>6</v>
      </c>
      <c r="H399" s="13" t="s">
        <v>7</v>
      </c>
      <c r="I399" s="13" t="s">
        <v>8</v>
      </c>
      <c r="J399" s="13" t="s">
        <v>9</v>
      </c>
      <c r="K399" s="13" t="s">
        <v>10</v>
      </c>
      <c r="L399" s="13" t="s">
        <v>11</v>
      </c>
    </row>
    <row r="400" spans="1:12" ht="11.45" customHeight="1" x14ac:dyDescent="0.25">
      <c r="A400" s="12" t="s">
        <v>13</v>
      </c>
      <c r="B400" s="14">
        <v>28.4</v>
      </c>
      <c r="C400" s="13">
        <v>27.8</v>
      </c>
      <c r="D400" s="13">
        <v>25.9</v>
      </c>
      <c r="E400" s="13">
        <v>25.7</v>
      </c>
      <c r="F400" s="13">
        <v>24.6</v>
      </c>
      <c r="G400" s="13">
        <v>24.9</v>
      </c>
      <c r="H400" s="13">
        <v>25.2</v>
      </c>
      <c r="I400" s="13">
        <v>24.4</v>
      </c>
      <c r="J400" s="13">
        <v>22.8</v>
      </c>
      <c r="K400" s="13">
        <v>23.1</v>
      </c>
      <c r="L400" s="13">
        <v>22.6</v>
      </c>
    </row>
    <row r="401" spans="1:12" ht="11.45" customHeight="1" x14ac:dyDescent="0.25">
      <c r="A401" s="12" t="s">
        <v>12</v>
      </c>
      <c r="B401" s="14">
        <v>17.7</v>
      </c>
      <c r="C401" s="13">
        <v>16.8</v>
      </c>
      <c r="D401" s="13">
        <v>13</v>
      </c>
      <c r="E401" s="13">
        <v>13.2</v>
      </c>
      <c r="F401" s="13">
        <v>10.3</v>
      </c>
      <c r="G401" s="13">
        <v>15</v>
      </c>
      <c r="H401" s="13">
        <v>16.899999999999999</v>
      </c>
      <c r="I401" s="13">
        <v>14.8</v>
      </c>
      <c r="J401" s="13">
        <v>14.1</v>
      </c>
      <c r="K401" s="13">
        <v>12.4</v>
      </c>
      <c r="L401" s="13">
        <v>14.6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DE279-000E-4751-95B7-B8E4FA5A9099}">
  <dimension ref="B1:M34"/>
  <sheetViews>
    <sheetView workbookViewId="0">
      <selection activeCell="M16" sqref="M16"/>
    </sheetView>
  </sheetViews>
  <sheetFormatPr defaultColWidth="7.42578125" defaultRowHeight="11.45" customHeight="1" x14ac:dyDescent="0.25"/>
  <sheetData>
    <row r="1" spans="2:13" ht="15" x14ac:dyDescent="0.25">
      <c r="M1" t="s">
        <v>1</v>
      </c>
    </row>
    <row r="2" spans="2:13" ht="15" x14ac:dyDescent="0.25">
      <c r="B2" s="2" t="s">
        <v>14</v>
      </c>
      <c r="M2" t="s">
        <v>1</v>
      </c>
    </row>
    <row r="3" spans="2:13" ht="15" x14ac:dyDescent="0.25">
      <c r="M3" t="s">
        <v>1</v>
      </c>
    </row>
    <row r="4" spans="2:13" ht="12.6" customHeight="1" x14ac:dyDescent="0.25">
      <c r="B4" s="3" t="s">
        <v>17</v>
      </c>
      <c r="C4" s="4" t="s">
        <v>13</v>
      </c>
      <c r="D4" s="5" t="s">
        <v>12</v>
      </c>
    </row>
    <row r="5" spans="2:13" ht="12.6" customHeight="1" x14ac:dyDescent="0.25">
      <c r="B5" s="6" t="s">
        <v>0</v>
      </c>
      <c r="C5" s="7">
        <v>28.4</v>
      </c>
      <c r="D5" s="8">
        <v>17.7</v>
      </c>
    </row>
    <row r="6" spans="2:13" ht="12.6" customHeight="1" x14ac:dyDescent="0.25">
      <c r="B6" s="6" t="s">
        <v>2</v>
      </c>
      <c r="C6" s="7">
        <v>27.8</v>
      </c>
      <c r="D6" s="8">
        <v>16.8</v>
      </c>
    </row>
    <row r="7" spans="2:13" ht="12.6" customHeight="1" x14ac:dyDescent="0.25">
      <c r="B7" s="6" t="s">
        <v>3</v>
      </c>
      <c r="C7" s="7">
        <v>25.9</v>
      </c>
      <c r="D7" s="8">
        <v>13</v>
      </c>
    </row>
    <row r="8" spans="2:13" ht="12.6" customHeight="1" x14ac:dyDescent="0.25">
      <c r="B8" s="6" t="s">
        <v>4</v>
      </c>
      <c r="C8" s="7">
        <v>25.7</v>
      </c>
      <c r="D8" s="8">
        <v>13.2</v>
      </c>
    </row>
    <row r="9" spans="2:13" ht="12.6" customHeight="1" x14ac:dyDescent="0.25">
      <c r="B9" s="6" t="s">
        <v>5</v>
      </c>
      <c r="C9" s="7">
        <v>24.6</v>
      </c>
      <c r="D9" s="8">
        <v>10.3</v>
      </c>
    </row>
    <row r="10" spans="2:13" ht="12.6" customHeight="1" x14ac:dyDescent="0.25">
      <c r="B10" s="6" t="s">
        <v>6</v>
      </c>
      <c r="C10" s="7">
        <v>24.9</v>
      </c>
      <c r="D10" s="8">
        <v>15</v>
      </c>
    </row>
    <row r="11" spans="2:13" ht="12.6" customHeight="1" x14ac:dyDescent="0.25">
      <c r="B11" s="6" t="s">
        <v>7</v>
      </c>
      <c r="C11" s="7">
        <v>25.2</v>
      </c>
      <c r="D11" s="8">
        <v>16.899999999999999</v>
      </c>
    </row>
    <row r="12" spans="2:13" ht="12.6" customHeight="1" x14ac:dyDescent="0.25">
      <c r="B12" s="6" t="s">
        <v>8</v>
      </c>
      <c r="C12" s="7">
        <v>24.4</v>
      </c>
      <c r="D12" s="8">
        <v>14.8</v>
      </c>
    </row>
    <row r="13" spans="2:13" ht="12.6" customHeight="1" x14ac:dyDescent="0.25">
      <c r="B13" s="6" t="s">
        <v>9</v>
      </c>
      <c r="C13" s="7">
        <v>22.8</v>
      </c>
      <c r="D13" s="8">
        <v>14.1</v>
      </c>
    </row>
    <row r="14" spans="2:13" ht="12.6" customHeight="1" x14ac:dyDescent="0.25">
      <c r="B14" s="6" t="s">
        <v>10</v>
      </c>
      <c r="C14" s="7">
        <v>23.1</v>
      </c>
      <c r="D14" s="8">
        <v>12.4</v>
      </c>
    </row>
    <row r="15" spans="2:13" ht="12.6" customHeight="1" x14ac:dyDescent="0.25">
      <c r="B15" s="9" t="s">
        <v>11</v>
      </c>
      <c r="C15" s="10">
        <v>22.6</v>
      </c>
      <c r="D15" s="11">
        <v>14.6</v>
      </c>
    </row>
    <row r="17" spans="2:2" ht="11.45" customHeight="1" x14ac:dyDescent="0.25">
      <c r="B17" s="15" t="s">
        <v>15</v>
      </c>
    </row>
    <row r="34" spans="3:3" ht="11.45" customHeight="1" x14ac:dyDescent="0.25">
      <c r="C34" s="1" t="s">
        <v>15</v>
      </c>
    </row>
  </sheetData>
  <pageMargins left="0.7" right="0.7" top="0.75" bottom="0.75" header="0.3" footer="0.3"/>
  <pageSetup paperSize="9" orientation="portrait" r:id="rId1"/>
  <ignoredErrors>
    <ignoredError sqref="B5:B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 3_2_2</vt:lpstr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FEDERICO BONANDINI</cp:lastModifiedBy>
  <dcterms:created xsi:type="dcterms:W3CDTF">2026-05-20T06:44:46Z</dcterms:created>
  <dcterms:modified xsi:type="dcterms:W3CDTF">2026-05-27T09:41:17Z</dcterms:modified>
</cp:coreProperties>
</file>