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9597F920-BD8B-477A-B8C3-7F74515BD14E}" xr6:coauthVersionLast="47" xr6:coauthVersionMax="47" xr10:uidLastSave="{00000000-0000-0000-0000-000000000000}"/>
  <bookViews>
    <workbookView xWindow="-120" yWindow="-120" windowWidth="29040" windowHeight="15720" xr2:uid="{5753F35C-C8DD-4451-A722-762ACB77BD89}"/>
  </bookViews>
  <sheets>
    <sheet name="fig.2.4.4" sheetId="1" r:id="rId1"/>
    <sheet name="dati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1">dati!$B$1:$R$2</definedName>
    <definedName name="_xlnm.Print_Area" localSheetId="0">'fig.2.4.4'!$B$1:$R$29</definedName>
    <definedName name="datA0105">[1]IR!$B$12:$B$21</definedName>
    <definedName name="datA1014" localSheetId="1">#REF!</definedName>
    <definedName name="datA1014" localSheetId="0">#REF!</definedName>
    <definedName name="datA1014">#REF!</definedName>
    <definedName name="datA1045" localSheetId="1">#REF!</definedName>
    <definedName name="datA1045" localSheetId="0">#REF!</definedName>
    <definedName name="datA1045">#REF!</definedName>
    <definedName name="datA1516" localSheetId="1">#REF!</definedName>
    <definedName name="datA1516" localSheetId="0">#REF!</definedName>
    <definedName name="datA1516">#REF!</definedName>
    <definedName name="datA1537" localSheetId="1">#REF!</definedName>
    <definedName name="datA1537" localSheetId="0">#REF!</definedName>
    <definedName name="datA1537">#REF!</definedName>
    <definedName name="datA17" localSheetId="1">#REF!</definedName>
    <definedName name="datA17" localSheetId="0">#REF!</definedName>
    <definedName name="datA17">#REF!</definedName>
    <definedName name="datA1718" localSheetId="1">#REF!</definedName>
    <definedName name="datA1718" localSheetId="0">#REF!</definedName>
    <definedName name="datA1718">#REF!</definedName>
    <definedName name="datA1719" localSheetId="1">#REF!</definedName>
    <definedName name="datA1719" localSheetId="0">#REF!</definedName>
    <definedName name="datA1719">#REF!</definedName>
    <definedName name="datA18" localSheetId="1">#REF!</definedName>
    <definedName name="datA18" localSheetId="0">#REF!</definedName>
    <definedName name="datA18">#REF!</definedName>
    <definedName name="datA19" localSheetId="1">#REF!</definedName>
    <definedName name="datA19" localSheetId="0">#REF!</definedName>
    <definedName name="datA19">#REF!</definedName>
    <definedName name="datA20" localSheetId="1">#REF!</definedName>
    <definedName name="datA20" localSheetId="0">#REF!</definedName>
    <definedName name="datA20">#REF!</definedName>
    <definedName name="datA21" localSheetId="1">#REF!</definedName>
    <definedName name="datA21" localSheetId="0">#REF!</definedName>
    <definedName name="datA21">#REF!</definedName>
    <definedName name="datA2122" localSheetId="1">#REF!</definedName>
    <definedName name="datA2122" localSheetId="0">#REF!</definedName>
    <definedName name="datA2122">#REF!</definedName>
    <definedName name="datA22" localSheetId="1">#REF!</definedName>
    <definedName name="datA22" localSheetId="0">#REF!</definedName>
    <definedName name="datA22">#REF!</definedName>
    <definedName name="datA23" localSheetId="1">#REF!</definedName>
    <definedName name="datA23" localSheetId="0">#REF!</definedName>
    <definedName name="datA23">#REF!</definedName>
    <definedName name="datA2324" localSheetId="1">#REF!</definedName>
    <definedName name="datA2324" localSheetId="0">#REF!</definedName>
    <definedName name="datA2324">#REF!</definedName>
    <definedName name="datA24" localSheetId="1">#REF!</definedName>
    <definedName name="datA24" localSheetId="0">#REF!</definedName>
    <definedName name="datA24">#REF!</definedName>
    <definedName name="datA25" localSheetId="1">#REF!</definedName>
    <definedName name="datA25" localSheetId="0">#REF!</definedName>
    <definedName name="datA25">#REF!</definedName>
    <definedName name="datA26" localSheetId="1">#REF!</definedName>
    <definedName name="datA26" localSheetId="0">#REF!</definedName>
    <definedName name="datA26">#REF!</definedName>
    <definedName name="datA2728" localSheetId="1">#REF!</definedName>
    <definedName name="datA2728" localSheetId="0">#REF!</definedName>
    <definedName name="datA2728">#REF!</definedName>
    <definedName name="datA2735" localSheetId="1">#REF!</definedName>
    <definedName name="datA2735" localSheetId="0">#REF!</definedName>
    <definedName name="datA2735">#REF!</definedName>
    <definedName name="datA29" localSheetId="1">#REF!</definedName>
    <definedName name="datA29" localSheetId="0">#REF!</definedName>
    <definedName name="datA29">#REF!</definedName>
    <definedName name="datA30" localSheetId="1">#REF!</definedName>
    <definedName name="datA30" localSheetId="0">#REF!</definedName>
    <definedName name="datA30">#REF!</definedName>
    <definedName name="datA3033" localSheetId="1">#REF!</definedName>
    <definedName name="datA3033" localSheetId="0">#REF!</definedName>
    <definedName name="datA3033">#REF!</definedName>
    <definedName name="datA3132" localSheetId="1">#REF!</definedName>
    <definedName name="datA3132" localSheetId="0">#REF!</definedName>
    <definedName name="datA3132">#REF!</definedName>
    <definedName name="datA33" localSheetId="1">#REF!</definedName>
    <definedName name="datA33" localSheetId="0">#REF!</definedName>
    <definedName name="datA33">#REF!</definedName>
    <definedName name="datA3435" localSheetId="1">#REF!</definedName>
    <definedName name="datA3435" localSheetId="0">#REF!</definedName>
    <definedName name="datA3435">#REF!</definedName>
    <definedName name="datA3637" localSheetId="1">#REF!</definedName>
    <definedName name="datA3637" localSheetId="0">#REF!</definedName>
    <definedName name="datA3637">#REF!</definedName>
    <definedName name="datA40" localSheetId="1">#REF!</definedName>
    <definedName name="datA40" localSheetId="0">#REF!</definedName>
    <definedName name="datA40">#REF!</definedName>
    <definedName name="datA4041" localSheetId="1">#REF!</definedName>
    <definedName name="datA4041" localSheetId="0">#REF!</definedName>
    <definedName name="datA4041">#REF!</definedName>
    <definedName name="datA41" localSheetId="1">#REF!</definedName>
    <definedName name="datA41" localSheetId="0">#REF!</definedName>
    <definedName name="datA41">#REF!</definedName>
    <definedName name="datA45" localSheetId="1">#REF!</definedName>
    <definedName name="datA45" localSheetId="0">#REF!</definedName>
    <definedName name="datA45">#REF!</definedName>
    <definedName name="datA50" localSheetId="1">#REF!</definedName>
    <definedName name="datA50" localSheetId="0">#REF!</definedName>
    <definedName name="datA50">#REF!</definedName>
    <definedName name="datA5052" localSheetId="1">#REF!</definedName>
    <definedName name="datA5052" localSheetId="0">#REF!</definedName>
    <definedName name="datA5052">#REF!</definedName>
    <definedName name="datA5095" localSheetId="1">#REF!</definedName>
    <definedName name="datA5095" localSheetId="0">#REF!</definedName>
    <definedName name="datA5095">#REF!</definedName>
    <definedName name="datA51" localSheetId="1">#REF!</definedName>
    <definedName name="datA51" localSheetId="0">#REF!</definedName>
    <definedName name="datA51">#REF!</definedName>
    <definedName name="datA52" localSheetId="1">#REF!</definedName>
    <definedName name="datA52" localSheetId="0">#REF!</definedName>
    <definedName name="datA52">#REF!</definedName>
    <definedName name="datA55" localSheetId="1">#REF!</definedName>
    <definedName name="datA55" localSheetId="0">#REF!</definedName>
    <definedName name="datA55">#REF!</definedName>
    <definedName name="datA6063" localSheetId="1">#REF!</definedName>
    <definedName name="datA6063" localSheetId="0">#REF!</definedName>
    <definedName name="datA6063">#REF!</definedName>
    <definedName name="datA6064" localSheetId="1">#REF!</definedName>
    <definedName name="datA6064" localSheetId="0">#REF!</definedName>
    <definedName name="datA6064">#REF!</definedName>
    <definedName name="datA64" localSheetId="1">#REF!</definedName>
    <definedName name="datA64" localSheetId="0">#REF!</definedName>
    <definedName name="datA64">#REF!</definedName>
    <definedName name="datA65" localSheetId="1">#REF!</definedName>
    <definedName name="datA65" localSheetId="0">#REF!</definedName>
    <definedName name="datA65">#REF!</definedName>
    <definedName name="datA6567" localSheetId="1">#REF!</definedName>
    <definedName name="datA6567" localSheetId="0">#REF!</definedName>
    <definedName name="datA6567">#REF!</definedName>
    <definedName name="datA66" localSheetId="1">#REF!</definedName>
    <definedName name="datA66" localSheetId="0">#REF!</definedName>
    <definedName name="datA66">#REF!</definedName>
    <definedName name="datA67" localSheetId="1">#REF!</definedName>
    <definedName name="datA67" localSheetId="0">#REF!</definedName>
    <definedName name="datA67">#REF!</definedName>
    <definedName name="datA70" localSheetId="1">#REF!</definedName>
    <definedName name="datA70" localSheetId="0">#REF!</definedName>
    <definedName name="datA70">#REF!</definedName>
    <definedName name="datA7074" localSheetId="1">#REF!</definedName>
    <definedName name="datA7074" localSheetId="0">#REF!</definedName>
    <definedName name="datA7074">#REF!</definedName>
    <definedName name="datA7095" localSheetId="1">#REF!</definedName>
    <definedName name="datA7095" localSheetId="0">#REF!</definedName>
    <definedName name="datA7095">#REF!</definedName>
    <definedName name="datA71" localSheetId="1">#REF!</definedName>
    <definedName name="datA71" localSheetId="0">#REF!</definedName>
    <definedName name="datA71">#REF!</definedName>
    <definedName name="datA72" localSheetId="1">#REF!</definedName>
    <definedName name="datA72" localSheetId="0">#REF!</definedName>
    <definedName name="datA72">#REF!</definedName>
    <definedName name="datA73" localSheetId="1">#REF!</definedName>
    <definedName name="datA73" localSheetId="0">#REF!</definedName>
    <definedName name="datA73">#REF!</definedName>
    <definedName name="datA74" localSheetId="1">#REF!</definedName>
    <definedName name="datA74" localSheetId="0">#REF!</definedName>
    <definedName name="datA74">#REF!</definedName>
    <definedName name="datA75" localSheetId="1">#REF!</definedName>
    <definedName name="datA75" localSheetId="0">#REF!</definedName>
    <definedName name="datA75">#REF!</definedName>
    <definedName name="datA80" localSheetId="1">#REF!</definedName>
    <definedName name="datA80" localSheetId="0">#REF!</definedName>
    <definedName name="datA80">#REF!</definedName>
    <definedName name="datA85" localSheetId="1">#REF!</definedName>
    <definedName name="datA85" localSheetId="0">#REF!</definedName>
    <definedName name="datA85">#REF!</definedName>
    <definedName name="datA90" localSheetId="1">#REF!</definedName>
    <definedName name="datA90" localSheetId="0">#REF!</definedName>
    <definedName name="datA90">#REF!</definedName>
    <definedName name="datA9093" localSheetId="1">#REF!</definedName>
    <definedName name="datA9093" localSheetId="0">#REF!</definedName>
    <definedName name="datA9093">#REF!</definedName>
    <definedName name="datA91" localSheetId="1">#REF!</definedName>
    <definedName name="datA91" localSheetId="0">#REF!</definedName>
    <definedName name="datA91">#REF!</definedName>
    <definedName name="datA92" localSheetId="1">#REF!</definedName>
    <definedName name="datA92" localSheetId="0">#REF!</definedName>
    <definedName name="datA92">#REF!</definedName>
    <definedName name="datA93" localSheetId="1">#REF!</definedName>
    <definedName name="datA93" localSheetId="0">#REF!</definedName>
    <definedName name="datA93">#REF!</definedName>
    <definedName name="datA95" localSheetId="1">#REF!</definedName>
    <definedName name="datA95" localSheetId="0">#REF!</definedName>
    <definedName name="datA95">#REF!</definedName>
    <definedName name="datAET" localSheetId="1">#REF!</definedName>
    <definedName name="datAET" localSheetId="0">#REF!</definedName>
    <definedName name="datAET">#REF!</definedName>
    <definedName name="datAGW" localSheetId="1">#REF!</definedName>
    <definedName name="datAGW" localSheetId="0">#REF!</definedName>
    <definedName name="datAGW">#REF!</definedName>
    <definedName name="datAIG" localSheetId="1">#REF!</definedName>
    <definedName name="datAIG" localSheetId="0">#REF!</definedName>
    <definedName name="datAIG">#REF!</definedName>
    <definedName name="datALB" localSheetId="1">#REF!</definedName>
    <definedName name="datALB" localSheetId="0">#REF!</definedName>
    <definedName name="datALB">#REF!</definedName>
    <definedName name="datAMG" localSheetId="1">#REF!</definedName>
    <definedName name="datAMG" localSheetId="0">#REF!</definedName>
    <definedName name="datAMG">#REF!</definedName>
    <definedName name="datANE" localSheetId="1">#REF!</definedName>
    <definedName name="datANE" localSheetId="0">#REF!</definedName>
    <definedName name="datANE">#REF!</definedName>
    <definedName name="datAOE" localSheetId="1">#REF!</definedName>
    <definedName name="datAOE" localSheetId="0">#REF!</definedName>
    <definedName name="datAOE">#REF!</definedName>
    <definedName name="datATI" localSheetId="1">#REF!</definedName>
    <definedName name="datATI" localSheetId="0">#REF!</definedName>
    <definedName name="datATI">#REF!</definedName>
    <definedName name="datAZO" localSheetId="1">#REF!</definedName>
    <definedName name="datAZO" localSheetId="0">#REF!</definedName>
    <definedName name="datAZO">#REF!</definedName>
    <definedName name="Date" localSheetId="1">#REF!</definedName>
    <definedName name="Date" localSheetId="0">#REF!</definedName>
    <definedName name="Date">#REF!</definedName>
    <definedName name="datG335" localSheetId="1">#REF!</definedName>
    <definedName name="datG335" localSheetId="0">#REF!</definedName>
    <definedName name="datG335">#REF!</definedName>
    <definedName name="datiiiii" localSheetId="1">#REF!</definedName>
    <definedName name="datiiiii" localSheetId="0">#REF!</definedName>
    <definedName name="datiiiii">#REF!</definedName>
    <definedName name="DENOMINAZIONE" localSheetId="1">[2]foglio1!#REF!</definedName>
    <definedName name="DENOMINAZIONE" localSheetId="0">[2]foglio1!#REF!</definedName>
    <definedName name="DENOMINAZIONE">[2]foglio1!#REF!</definedName>
    <definedName name="nome" localSheetId="1">[3]Foglio1!#REF!</definedName>
    <definedName name="nome" localSheetId="0">[3]Foglio1!#REF!</definedName>
    <definedName name="nome">[3]Foglio1!#REF!</definedName>
    <definedName name="Query1">'[4]zone altimetriche'!$B$1:$D$368</definedName>
    <definedName name="Query2">[5]Query2!$A$1:$J$584</definedName>
    <definedName name="SortText" localSheetId="1">#REF!</definedName>
    <definedName name="SortText" localSheetId="0">#REF!</definedName>
    <definedName name="SortText">#REF!</definedName>
    <definedName name="TabNr" localSheetId="1">#REF!</definedName>
    <definedName name="TabNr" localSheetId="0">#REF!</definedName>
    <definedName name="TabNr">#REF!</definedName>
    <definedName name="Tavola_2.15">'[6]tav. 2.13'!$A$1</definedName>
    <definedName name="Tavola_2.38" localSheetId="1">#REF!</definedName>
    <definedName name="Tavola_2.38" localSheetId="0">#REF!</definedName>
    <definedName name="Tavola_2.38">#REF!</definedName>
    <definedName name="Tavola_2.4">'[7]scarico Istat'!$A$2</definedName>
    <definedName name="TitelJahre" localSheetId="1">#REF!</definedName>
    <definedName name="TitelJahre" localSheetId="0">#REF!</definedName>
    <definedName name="TitelJahre">#REF!</definedName>
    <definedName name="titolo_centrato" localSheetId="1">[8]occupati!#REF!</definedName>
    <definedName name="titolo_centrato" localSheetId="0">[8]occupati!#REF!</definedName>
    <definedName name="titolo_centrato">[8]occupati!#REF!</definedName>
    <definedName name="TxtBra" localSheetId="1">#REF!</definedName>
    <definedName name="TxtBra" localSheetId="0">#REF!</definedName>
    <definedName name="TxtBra">#REF!</definedName>
    <definedName name="TxtInd" localSheetId="1">#REF!</definedName>
    <definedName name="TxtInd" localSheetId="0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<sst xmlns="http://schemas.openxmlformats.org/spreadsheetml/2006/main" count="16" uniqueCount="9">
  <si>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Indice di concentrazione delle presenze turistiche lungo l'arco dell'anno per ciascun comprensorio. Anni 2013:2025</t>
  </si>
  <si>
    <t>Fonte: Elaborazioni Regione Veneto - Direzione Sistema Statistico Regionale su dati Istat - Regione Veneto</t>
  </si>
  <si>
    <t>Anno</t>
  </si>
  <si>
    <t>Mare</t>
  </si>
  <si>
    <t>Lago</t>
  </si>
  <si>
    <t>Città d'arte</t>
  </si>
  <si>
    <t>Montagna</t>
  </si>
  <si>
    <t>Terme</t>
  </si>
  <si>
    <t>Fig. 2.4.4 - Indice di concentrazione delle presenze turistiche lungo l'arco dell'anno per ciascun comprensorio. Anni 2013:2025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</si>
</sst>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/>
    <xf numFmtId="2" fontId="3" fillId="0" borderId="0" xfId="0" applyNumberFormat="1" applyFont="1"/>
    <xf numFmtId="2" fontId="3" fillId="0" borderId="5" xfId="0" applyNumberFormat="1" applyFont="1" applyBorder="1"/>
    <xf numFmtId="0" fontId="3" fillId="0" borderId="6" xfId="0" applyFont="1" applyBorder="1"/>
    <xf numFmtId="2" fontId="3" fillId="0" borderId="7" xfId="0" applyNumberFormat="1" applyFont="1" applyBorder="1"/>
    <xf numFmtId="2" fontId="3" fillId="0" borderId="8" xfId="0" applyNumberFormat="1" applyFont="1" applyBorder="1"/>
    <xf numFmtId="0" fontId="2" fillId="0" borderId="0" xfId="1" applyFont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2" fontId="7" fillId="0" borderId="0" xfId="0" applyNumberFormat="1" applyFont="1" applyBorder="1"/>
    <xf numFmtId="0" fontId="8" fillId="0" borderId="0" xfId="0" applyFont="1" applyBorder="1"/>
  </cellXfs>
  <cellStyles count="2">
    <cellStyle name="Normale" xfId="0" builtinId="0"/>
    <cellStyle name="Normale_stagionalità 2" xfId="1" xr:uid="{F22C3F4A-5058-447C-B17C-AF3544B61B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2292239605762E-2"/>
          <c:y val="0.15221493146689996"/>
          <c:w val="0.67988773680517656"/>
          <c:h val="0.61977471566054243"/>
        </c:manualLayout>
      </c:layout>
      <c:lineChart>
        <c:grouping val="standard"/>
        <c:varyColors val="0"/>
        <c:ser>
          <c:idx val="0"/>
          <c:order val="0"/>
          <c:tx>
            <c:strRef>
              <c:f>'fig.2.4.4'!$C$32</c:f>
              <c:strCache>
                <c:ptCount val="1"/>
                <c:pt idx="0">
                  <c:v>Mare</c:v>
                </c:pt>
              </c:strCache>
            </c:strRef>
          </c:tx>
          <c:spPr>
            <a:ln w="28575" cap="rnd">
              <a:solidFill>
                <a:srgbClr val="FBAA00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circle"/>
              <c:size val="7"/>
              <c:spPr>
                <a:solidFill>
                  <a:srgbClr val="FBAA00"/>
                </a:solidFill>
                <a:ln w="9525">
                  <a:solidFill>
                    <a:srgbClr val="FBAA00">
                      <a:alpha val="97000"/>
                    </a:srgb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D11-40E5-801C-4C496166DA91}"/>
              </c:ext>
            </c:extLst>
          </c:dPt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11-40E5-801C-4C496166DA91}"/>
                </c:ext>
              </c:extLst>
            </c:dLbl>
            <c:dLbl>
              <c:idx val="12"/>
              <c:layout>
                <c:manualLayout>
                  <c:x val="3.3003300330031794E-3"/>
                  <c:y val="-9.2592592592593437E-3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11-40E5-801C-4C496166D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BAA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'fig.2.4.4'!$B$33:$B$45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'fig.2.4.4'!$C$33:$C$45</c:f>
              <c:numCache>
                <c:formatCode>0.00</c:formatCode>
                <c:ptCount val="13"/>
                <c:pt idx="0">
                  <c:v>0.72419069768028244</c:v>
                </c:pt>
                <c:pt idx="1">
                  <c:v>0.72719583569376756</c:v>
                </c:pt>
                <c:pt idx="2">
                  <c:v>0.71548839179272272</c:v>
                </c:pt>
                <c:pt idx="3">
                  <c:v>0.71477533901923918</c:v>
                </c:pt>
                <c:pt idx="4">
                  <c:v>0.71658225707753398</c:v>
                </c:pt>
                <c:pt idx="5">
                  <c:v>0.69830936168041735</c:v>
                </c:pt>
                <c:pt idx="6">
                  <c:v>0.71404063759758518</c:v>
                </c:pt>
                <c:pt idx="7">
                  <c:v>0.80995102891168835</c:v>
                </c:pt>
                <c:pt idx="8">
                  <c:v>0.75968661400442217</c:v>
                </c:pt>
                <c:pt idx="9">
                  <c:v>0.71357579493090095</c:v>
                </c:pt>
                <c:pt idx="10">
                  <c:v>0.69421789098108355</c:v>
                </c:pt>
                <c:pt idx="11">
                  <c:v>0.68548530084893677</c:v>
                </c:pt>
                <c:pt idx="12">
                  <c:v>0.68921105758109824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D11-40E5-801C-4C496166DA91}"/>
            </c:ext>
          </c:extLst>
        </c:ser>
        <c:ser>
          <c:idx val="1"/>
          <c:order val="1"/>
          <c:tx>
            <c:strRef>
              <c:f>'fig.2.4.4'!$D$32</c:f>
              <c:strCache>
                <c:ptCount val="1"/>
                <c:pt idx="0">
                  <c:v>Lago</c:v>
                </c:pt>
              </c:strCache>
            </c:strRef>
          </c:tx>
          <c:spPr>
            <a:ln w="28575" cap="rnd">
              <a:solidFill>
                <a:srgbClr val="EC5800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circle"/>
              <c:size val="7"/>
              <c:spPr>
                <a:solidFill>
                  <a:srgbClr val="EC5800"/>
                </a:solidFill>
                <a:ln w="9525">
                  <a:solidFill>
                    <a:srgbClr val="EC58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D11-40E5-801C-4C496166DA91}"/>
              </c:ext>
            </c:extLst>
          </c:dPt>
          <c:dLbls>
            <c:dLbl>
              <c:idx val="0"/>
              <c:layout>
                <c:manualLayout>
                  <c:x val="-0.11721135105636547"/>
                  <c:y val="-1.38888888888889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11-40E5-801C-4C496166DA91}"/>
                </c:ext>
              </c:extLst>
            </c:dLbl>
            <c:dLbl>
              <c:idx val="12"/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11-40E5-801C-4C496166D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EC58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'fig.2.4.4'!$B$33:$B$45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'fig.2.4.4'!$D$33:$D$45</c:f>
              <c:numCache>
                <c:formatCode>0.00</c:formatCode>
                <c:ptCount val="13"/>
                <c:pt idx="0">
                  <c:v>0.59412641257331789</c:v>
                </c:pt>
                <c:pt idx="1">
                  <c:v>0.59211710360159486</c:v>
                </c:pt>
                <c:pt idx="2">
                  <c:v>0.57329270385509445</c:v>
                </c:pt>
                <c:pt idx="3">
                  <c:v>0.56154388395097499</c:v>
                </c:pt>
                <c:pt idx="4">
                  <c:v>0.56471846212071708</c:v>
                </c:pt>
                <c:pt idx="5">
                  <c:v>0.54325206015550431</c:v>
                </c:pt>
                <c:pt idx="6">
                  <c:v>0.54986570065703422</c:v>
                </c:pt>
                <c:pt idx="7">
                  <c:v>0.74971652701539937</c:v>
                </c:pt>
                <c:pt idx="8">
                  <c:v>0.67847365963515072</c:v>
                </c:pt>
                <c:pt idx="9">
                  <c:v>0.55994614834948109</c:v>
                </c:pt>
                <c:pt idx="10">
                  <c:v>0.53257390115953518</c:v>
                </c:pt>
                <c:pt idx="11">
                  <c:v>0.51914442293082785</c:v>
                </c:pt>
                <c:pt idx="12">
                  <c:v>0.54066506989945451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0D11-40E5-801C-4C496166DA91}"/>
            </c:ext>
          </c:extLst>
        </c:ser>
        <c:ser>
          <c:idx val="2"/>
          <c:order val="2"/>
          <c:tx>
            <c:strRef>
              <c:f>'fig.2.4.4'!$E$32</c:f>
              <c:strCache>
                <c:ptCount val="1"/>
                <c:pt idx="0">
                  <c:v>Città d'arte</c:v>
                </c:pt>
              </c:strCache>
            </c:strRef>
          </c:tx>
          <c:spPr>
            <a:ln w="28575" cap="rnd">
              <a:solidFill>
                <a:srgbClr val="E4000E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circle"/>
              <c:size val="7"/>
              <c:spPr>
                <a:solidFill>
                  <a:srgbClr val="E20070"/>
                </a:solidFill>
                <a:ln w="9525">
                  <a:solidFill>
                    <a:srgbClr val="E4000E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0D11-40E5-801C-4C496166DA91}"/>
              </c:ext>
            </c:extLst>
          </c:dPt>
          <c:dLbls>
            <c:dLbl>
              <c:idx val="0"/>
              <c:layout>
                <c:manualLayout>
                  <c:x val="-0.11466879758842026"/>
                  <c:y val="2.77777777777777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D11-40E5-801C-4C496166DA91}"/>
                </c:ext>
              </c:extLst>
            </c:dLbl>
            <c:dLbl>
              <c:idx val="12"/>
              <c:layout>
                <c:manualLayout>
                  <c:x val="-3.3003300330033004E-3"/>
                  <c:y val="-2.3148148148148147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11-40E5-801C-4C496166D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E4000E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'fig.2.4.4'!$B$33:$B$45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'fig.2.4.4'!$E$33:$E$45</c:f>
              <c:numCache>
                <c:formatCode>0.00</c:formatCode>
                <c:ptCount val="13"/>
                <c:pt idx="0">
                  <c:v>0.16918169448910794</c:v>
                </c:pt>
                <c:pt idx="1">
                  <c:v>0.15843793232194425</c:v>
                </c:pt>
                <c:pt idx="2">
                  <c:v>0.15987818622635794</c:v>
                </c:pt>
                <c:pt idx="3">
                  <c:v>0.1469520624161062</c:v>
                </c:pt>
                <c:pt idx="4">
                  <c:v>0.14655743573405944</c:v>
                </c:pt>
                <c:pt idx="5">
                  <c:v>0.14216774069776686</c:v>
                </c:pt>
                <c:pt idx="6">
                  <c:v>0.15505711868049166</c:v>
                </c:pt>
                <c:pt idx="7">
                  <c:v>0.36966211803361404</c:v>
                </c:pt>
                <c:pt idx="8">
                  <c:v>0.35737213840348009</c:v>
                </c:pt>
                <c:pt idx="9">
                  <c:v>0.21177638268691071</c:v>
                </c:pt>
                <c:pt idx="10">
                  <c:v>0.15415541808207284</c:v>
                </c:pt>
                <c:pt idx="11">
                  <c:v>0.14162863484715571</c:v>
                </c:pt>
                <c:pt idx="12">
                  <c:v>0.14312077973653933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0D11-40E5-801C-4C496166DA91}"/>
            </c:ext>
          </c:extLst>
        </c:ser>
        <c:ser>
          <c:idx val="3"/>
          <c:order val="3"/>
          <c:tx>
            <c:strRef>
              <c:f>'fig.2.4.4'!$F$32</c:f>
              <c:strCache>
                <c:ptCount val="1"/>
                <c:pt idx="0">
                  <c:v>Montagna</c:v>
                </c:pt>
              </c:strCache>
            </c:strRef>
          </c:tx>
          <c:spPr>
            <a:ln w="28575" cap="rnd">
              <a:solidFill>
                <a:srgbClr val="0095E4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circle"/>
              <c:size val="7"/>
              <c:spPr>
                <a:solidFill>
                  <a:srgbClr val="0095E4"/>
                </a:solidFill>
                <a:ln w="9525">
                  <a:solidFill>
                    <a:srgbClr val="0095E4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0D11-40E5-801C-4C496166DA91}"/>
              </c:ext>
            </c:extLst>
          </c:dPt>
          <c:dLbls>
            <c:dLbl>
              <c:idx val="0"/>
              <c:layout>
                <c:manualLayout>
                  <c:x val="-0.11391102102336217"/>
                  <c:y val="-2.31481481481481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D11-40E5-801C-4C496166DA91}"/>
                </c:ext>
              </c:extLst>
            </c:dLbl>
            <c:dLbl>
              <c:idx val="12"/>
              <c:layout>
                <c:manualLayout>
                  <c:x val="6.6006600660064793E-3"/>
                  <c:y val="1.3888888888888846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D11-40E5-801C-4C496166D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95E4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'fig.2.4.4'!$B$33:$B$45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'fig.2.4.4'!$F$33:$F$45</c:f>
              <c:numCache>
                <c:formatCode>0.00</c:formatCode>
                <c:ptCount val="13"/>
                <c:pt idx="0">
                  <c:v>0.49064168285924781</c:v>
                </c:pt>
                <c:pt idx="1">
                  <c:v>0.47105689502370052</c:v>
                </c:pt>
                <c:pt idx="2">
                  <c:v>0.47913984606494808</c:v>
                </c:pt>
                <c:pt idx="3">
                  <c:v>0.47273149697870009</c:v>
                </c:pt>
                <c:pt idx="4">
                  <c:v>0.46137969274624024</c:v>
                </c:pt>
                <c:pt idx="5">
                  <c:v>0.44212681334170423</c:v>
                </c:pt>
                <c:pt idx="6">
                  <c:v>0.42629640921248785</c:v>
                </c:pt>
                <c:pt idx="7">
                  <c:v>0.56344334192074241</c:v>
                </c:pt>
                <c:pt idx="8">
                  <c:v>0.55413799291402555</c:v>
                </c:pt>
                <c:pt idx="9">
                  <c:v>0.40785675879341743</c:v>
                </c:pt>
                <c:pt idx="10">
                  <c:v>0.40172274518558593</c:v>
                </c:pt>
                <c:pt idx="11">
                  <c:v>0.40467762304841376</c:v>
                </c:pt>
                <c:pt idx="12">
                  <c:v>0.37492762055117196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0D11-40E5-801C-4C496166DA91}"/>
            </c:ext>
          </c:extLst>
        </c:ser>
        <c:ser>
          <c:idx val="4"/>
          <c:order val="4"/>
          <c:tx>
            <c:strRef>
              <c:f>'fig.2.4.4'!$G$32</c:f>
              <c:strCache>
                <c:ptCount val="1"/>
                <c:pt idx="0">
                  <c:v>Terme</c:v>
                </c:pt>
              </c:strCache>
            </c:strRef>
          </c:tx>
          <c:spPr>
            <a:ln w="28575" cap="rnd">
              <a:solidFill>
                <a:srgbClr val="E20070"/>
              </a:solidFill>
              <a:round/>
            </a:ln>
            <a:effectLst/>
          </c:spPr>
          <c:marker>
            <c:symbol val="none"/>
          </c:marker>
          <c:dPt>
            <c:idx val="12"/>
            <c:marker>
              <c:symbol val="circle"/>
              <c:size val="7"/>
              <c:spPr>
                <a:solidFill>
                  <a:srgbClr val="E20070"/>
                </a:solidFill>
                <a:ln w="9525">
                  <a:solidFill>
                    <a:srgbClr val="E2007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D11-40E5-801C-4C496166DA91}"/>
              </c:ext>
            </c:extLst>
          </c:dPt>
          <c:dLbls>
            <c:dLbl>
              <c:idx val="0"/>
              <c:layout>
                <c:manualLayout>
                  <c:x val="-0.11391102102336217"/>
                  <c:y val="-1.38888888888888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D11-40E5-801C-4C496166DA91}"/>
                </c:ext>
              </c:extLst>
            </c:dLbl>
            <c:dLbl>
              <c:idx val="12"/>
              <c:layout>
                <c:manualLayout>
                  <c:x val="-1.2101070328415043E-16"/>
                  <c:y val="2.7777777777777693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D11-40E5-801C-4C496166D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E2007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'fig.2.4.4'!$B$33:$B$45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'fig.2.4.4'!$G$33:$G$45</c:f>
              <c:numCache>
                <c:formatCode>0.00</c:formatCode>
                <c:ptCount val="13"/>
                <c:pt idx="0">
                  <c:v>0.18514686690911575</c:v>
                </c:pt>
                <c:pt idx="1">
                  <c:v>0.18936413488004189</c:v>
                </c:pt>
                <c:pt idx="2">
                  <c:v>0.17686588027893893</c:v>
                </c:pt>
                <c:pt idx="3">
                  <c:v>0.16357483135629799</c:v>
                </c:pt>
                <c:pt idx="4">
                  <c:v>0.16517632058183648</c:v>
                </c:pt>
                <c:pt idx="5">
                  <c:v>0.15751453815541894</c:v>
                </c:pt>
                <c:pt idx="6">
                  <c:v>0.15964157585288852</c:v>
                </c:pt>
                <c:pt idx="7">
                  <c:v>0.47389654289372601</c:v>
                </c:pt>
                <c:pt idx="8">
                  <c:v>0.3873065872206452</c:v>
                </c:pt>
                <c:pt idx="9">
                  <c:v>0.16628840208929552</c:v>
                </c:pt>
                <c:pt idx="10">
                  <c:v>0.12880292184418898</c:v>
                </c:pt>
                <c:pt idx="11">
                  <c:v>0.11670155904353555</c:v>
                </c:pt>
                <c:pt idx="12">
                  <c:v>0.12592960994204619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E-0D11-40E5-801C-4C496166D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2664944"/>
        <c:axId val="482665928"/>
      </c:lineChart>
      <c:catAx>
        <c:axId val="48266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82665928"/>
        <c:crosses val="autoZero"/>
        <c:auto val="1"/>
        <c:lblAlgn val="ctr"/>
        <c:lblOffset val="100"/>
        <c:noMultiLvlLbl val="0"/>
      </c:catAx>
      <c:valAx>
        <c:axId val="482665928"/>
        <c:scaling>
          <c:orientation val="minMax"/>
          <c:max val="1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accent6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8266494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52387</xdr:rowOff>
    </xdr:from>
    <xdr:to>
      <xdr:col>8</xdr:col>
      <xdr:colOff>171450</xdr:colOff>
      <xdr:row>22</xdr:row>
      <xdr:rowOff>42862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4A3FFD5-3C41-4D71-AEAD-BD41A8DD5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371476</xdr:colOff>
      <xdr:row>6</xdr:row>
      <xdr:rowOff>2548</xdr:rowOff>
    </xdr:from>
    <xdr:to>
      <xdr:col>2</xdr:col>
      <xdr:colOff>102556</xdr:colOff>
      <xdr:row>8</xdr:row>
      <xdr:rowOff>147220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18FC137D-630F-4AA0-AD3B-A5BE7E2B9C47}"/>
            </a:ext>
          </a:extLst>
        </xdr:cNvPr>
        <xdr:cNvSpPr txBox="1"/>
      </xdr:nvSpPr>
      <xdr:spPr>
        <a:xfrm>
          <a:off x="371476" y="1621798"/>
          <a:ext cx="931230" cy="4685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1">
              <a:solidFill>
                <a:srgbClr val="0063A8"/>
              </a:solidFill>
              <a:latin typeface="Arial" panose="020B0604020202020204" pitchFamily="34" charset="0"/>
              <a:cs typeface="Arial" panose="020B0604020202020204" pitchFamily="34" charset="0"/>
            </a:rPr>
            <a:t>forte stagionalità</a:t>
          </a:r>
        </a:p>
      </xdr:txBody>
    </xdr:sp>
    <xdr:clientData/>
  </xdr:twoCellAnchor>
  <xdr:twoCellAnchor>
    <xdr:from>
      <xdr:col>0</xdr:col>
      <xdr:colOff>495302</xdr:colOff>
      <xdr:row>18</xdr:row>
      <xdr:rowOff>112247</xdr:rowOff>
    </xdr:from>
    <xdr:to>
      <xdr:col>2</xdr:col>
      <xdr:colOff>310862</xdr:colOff>
      <xdr:row>22</xdr:row>
      <xdr:rowOff>120283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15CB5EBE-9721-4477-91FD-3CACFE9BD9D6}"/>
            </a:ext>
          </a:extLst>
        </xdr:cNvPr>
        <xdr:cNvSpPr txBox="1"/>
      </xdr:nvSpPr>
      <xdr:spPr>
        <a:xfrm>
          <a:off x="495302" y="3674597"/>
          <a:ext cx="1015710" cy="6557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1000" b="1">
              <a:solidFill>
                <a:srgbClr val="0063A8"/>
              </a:solidFill>
              <a:latin typeface="Arial" panose="020B0604020202020204" pitchFamily="34" charset="0"/>
              <a:cs typeface="Arial" panose="020B0604020202020204" pitchFamily="34" charset="0"/>
            </a:rPr>
            <a:t>presenze distribuite</a:t>
          </a:r>
          <a:r>
            <a:rPr lang="it-IT" sz="1000" b="1" baseline="0">
              <a:solidFill>
                <a:srgbClr val="0063A8"/>
              </a:solidFill>
              <a:latin typeface="Arial" panose="020B0604020202020204" pitchFamily="34" charset="0"/>
              <a:cs typeface="Arial" panose="020B0604020202020204" pitchFamily="34" charset="0"/>
            </a:rPr>
            <a:t> durante l'anno</a:t>
          </a:r>
          <a:endParaRPr lang="it-IT" sz="1000" b="1">
            <a:solidFill>
              <a:srgbClr val="0063A8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0.10726</cdr:x>
      <cdr:y>0.17476</cdr:y>
    </cdr:from>
    <cdr:to>
      <cdr:x>0.74752</cdr:x>
      <cdr:y>0.28993</cdr:y>
    </cdr:to>
    <cdr:cxnSp macro="">
      <cdr:nvCxnSpPr>
        <cdr:cNvPr id="2" name="Connettore 2 1">
          <a:extLst xmlns:a="http://schemas.openxmlformats.org/drawingml/2006/main">
            <a:ext uri="{FF2B5EF4-FFF2-40B4-BE49-F238E27FC236}">
              <a16:creationId xmlns:a16="http://schemas.microsoft.com/office/drawing/2014/main" id="{40F9FF8A-EC44-4524-9A90-F47954E7CFFF}"/>
            </a:ext>
          </a:extLst>
        </cdr:cNvPr>
        <cdr:cNvCxnSpPr/>
      </cdr:nvCxnSpPr>
      <cdr:spPr>
        <a:xfrm xmlns:a="http://schemas.openxmlformats.org/drawingml/2006/main">
          <a:off x="412751" y="479414"/>
          <a:ext cx="2463785" cy="315934"/>
        </a:xfrm>
        <a:prstGeom xmlns:a="http://schemas.openxmlformats.org/drawingml/2006/main" prst="straightConnector1">
          <a:avLst/>
        </a:prstGeom>
        <a:ln xmlns:a="http://schemas.openxmlformats.org/drawingml/2006/main">
          <a:prstDash val="dash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0.15008</cdr:x>
      <cdr:y>0</cdr:y>
    </cdr:from>
    <cdr:to>
      <cdr:x>0.50651</cdr:x>
      <cdr:y>0.40197</cdr:y>
    </cdr:to>
    <cdr:sp macro="" textlink="">
      <cdr:nvSpPr>
        <cdr:cNvPr id="6" name="CasellaDiTesto 2">
          <a:extLst xmlns:a="http://schemas.openxmlformats.org/drawingml/2006/main">
            <a:ext uri="{FF2B5EF4-FFF2-40B4-BE49-F238E27FC236}">
              <a16:creationId xmlns:a16="http://schemas.microsoft.com/office/drawing/2014/main" id="{5CCA4849-ADCC-4CC0-974C-D6CB2BBE7654}"/>
            </a:ext>
          </a:extLst>
        </cdr:cNvPr>
        <cdr:cNvSpPr txBox="1"/>
      </cdr:nvSpPr>
      <cdr:spPr>
        <a:xfrm xmlns:a="http://schemas.openxmlformats.org/drawingml/2006/main" rot="546078">
          <a:off x="577508" y="0"/>
          <a:ext cx="1371579" cy="11026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1000" baseline="0">
              <a:latin typeface="Arial" panose="020B0604020202020204" pitchFamily="34" charset="0"/>
              <a:cs typeface="Arial" panose="020B0604020202020204" pitchFamily="34" charset="0"/>
            </a:rPr>
            <a:t>Flussi turistici sempre più distribuiti nel corso dell'anno</a:t>
          </a:r>
          <a:endParaRPr lang="it-IT" sz="10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wnas25825\statistica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dagine%20agriturismi/anno%202005/ISTAT_%20Indagine_TV.xls" TargetMode="External"/><Relationship Id="rId1" Type="http://schemas.openxmlformats.org/officeDocument/2006/relationships/externalLinkPath" Target="/indagine%20agriturismi/anno%202005/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dagine%20agriturismi/anno%202004/TV.xls" TargetMode="External"/><Relationship Id="rId1" Type="http://schemas.openxmlformats.org/officeDocument/2006/relationships/externalLinkPath" Target="/indagine%20agriturismi/anno%202004/T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indagine%20agriturismi/anno%202005/x%20statistiche%20flash/data%20base.xls" TargetMode="External"/><Relationship Id="rId1" Type="http://schemas.openxmlformats.org/officeDocument/2006/relationships/externalLinkPath" Target="/Salvi/indagine%20agriturismi/anno%202005/x%20statistiche%20flash/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feste%20in%20comp%20prov%20STL.xls" TargetMode="External"/><Relationship Id="rId1" Type="http://schemas.openxmlformats.org/officeDocument/2006/relationships/externalLinkPath" Target="/Salvi/Rapporto%20statistico%202011/stagionalit&#224;/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turismo%202007/Istat%20definitivi%20gennaio08/graduatoria.xls" TargetMode="External"/><Relationship Id="rId1" Type="http://schemas.openxmlformats.org/officeDocument/2006/relationships/externalLinkPath" Target="/Salvi/turismo%202007/Istat%20definitivi%20gennaio08/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11/stagionalit&#224;/elaborazioni%20scartate.xls" TargetMode="External"/><Relationship Id="rId1" Type="http://schemas.openxmlformats.org/officeDocument/2006/relationships/externalLinkPath" Target="/Salvi/Rapporto%20statistico%202011/stagionalit&#224;/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alvi/Rapporto%20statistico%202009/nuove%20tendenze/Escursiionisti_Veneto_05-07/Escursionisti_in_Veneto_2005-2007.xls" TargetMode="External"/><Relationship Id="rId1" Type="http://schemas.openxmlformats.org/officeDocument/2006/relationships/externalLinkPath" Target="/Salvi/Rapporto%20statistico%202009/nuove%20tendenze/Escursiionisti_Veneto_05-07/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std rs2020">
  <a:themeElements>
    <a:clrScheme name="blu 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D173D"/>
      </a:accent1>
      <a:accent2>
        <a:srgbClr val="203F84"/>
      </a:accent2>
      <a:accent3>
        <a:srgbClr val="0063A8"/>
      </a:accent3>
      <a:accent4>
        <a:srgbClr val="56A7DD"/>
      </a:accent4>
      <a:accent5>
        <a:srgbClr val="BCE4FA"/>
      </a:accent5>
      <a:accent6>
        <a:srgbClr val="FFFFFF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F8A38-CEBD-4016-A485-C73F85AF7ABD}">
  <sheetPr>
    <pageSetUpPr fitToPage="1"/>
  </sheetPr>
  <dimension ref="B1:R96"/>
  <sheetViews>
    <sheetView showGridLines="0" tabSelected="1" zoomScaleNormal="100" workbookViewId="0">
      <selection activeCell="N36" sqref="N36"/>
    </sheetView>
  </sheetViews>
  <sheetFormatPr defaultColWidth="9" defaultRowHeight="12.75" x14ac:dyDescent="0.2"/>
  <cols>
    <col min="1" max="2" width="9" style="2"/>
    <col min="3" max="3" width="13" style="2" customWidth="1"/>
    <col min="4" max="16384" width="9" style="2"/>
  </cols>
  <sheetData>
    <row r="1" spans="2:18" x14ac:dyDescent="0.2">
      <c r="B1" s="1"/>
      <c r="K1" s="3"/>
    </row>
    <row r="3" spans="2:18" x14ac:dyDescent="0.2">
      <c r="B3" s="1" t="s">
        <v>8</v>
      </c>
      <c r="C3" s="16"/>
      <c r="D3" s="16"/>
      <c r="E3" s="16"/>
      <c r="F3" s="16"/>
      <c r="G3" s="16"/>
      <c r="H3" s="16"/>
      <c r="I3" s="16"/>
      <c r="L3" s="1"/>
      <c r="M3" s="1"/>
      <c r="N3" s="1"/>
      <c r="O3" s="1"/>
      <c r="P3" s="1"/>
      <c r="Q3" s="1"/>
      <c r="R3" s="1"/>
    </row>
    <row r="10" spans="2:18" x14ac:dyDescent="0.2">
      <c r="Q10" s="4"/>
    </row>
    <row r="11" spans="2:18" x14ac:dyDescent="0.2">
      <c r="B11" s="3"/>
      <c r="M11" s="4"/>
    </row>
    <row r="12" spans="2:18" x14ac:dyDescent="0.2">
      <c r="M12" s="4"/>
    </row>
    <row r="19" spans="2:7" x14ac:dyDescent="0.2">
      <c r="B19" s="3"/>
    </row>
    <row r="26" spans="2:7" x14ac:dyDescent="0.2">
      <c r="B26" s="5" t="s">
        <v>1</v>
      </c>
    </row>
    <row r="30" spans="2:7" x14ac:dyDescent="0.2">
      <c r="B30" s="1"/>
    </row>
    <row r="31" spans="2:7" x14ac:dyDescent="0.2">
      <c r="C31" s="6"/>
      <c r="D31" s="6"/>
      <c r="E31" s="6"/>
      <c r="F31" s="6"/>
      <c r="G31" s="6"/>
    </row>
    <row r="32" spans="2:7" x14ac:dyDescent="0.2">
      <c r="B32" s="17" t="s">
        <v>2</v>
      </c>
      <c r="C32" s="18" t="s">
        <v>3</v>
      </c>
      <c r="D32" s="18" t="s">
        <v>4</v>
      </c>
      <c r="E32" s="18" t="s">
        <v>5</v>
      </c>
      <c r="F32" s="18" t="s">
        <v>6</v>
      </c>
      <c r="G32" s="18" t="s">
        <v>7</v>
      </c>
    </row>
    <row r="33" spans="2:7" x14ac:dyDescent="0.2">
      <c r="B33" s="19">
        <v>2013</v>
      </c>
      <c r="C33" s="20">
        <v>0.72419069768028244</v>
      </c>
      <c r="D33" s="20">
        <v>0.59412641257331789</v>
      </c>
      <c r="E33" s="20">
        <v>0.16918169448910794</v>
      </c>
      <c r="F33" s="20">
        <v>0.49064168285924781</v>
      </c>
      <c r="G33" s="20">
        <v>0.18514686690911575</v>
      </c>
    </row>
    <row r="34" spans="2:7" x14ac:dyDescent="0.2">
      <c r="B34" s="19">
        <v>2014</v>
      </c>
      <c r="C34" s="20">
        <v>0.72719583569376756</v>
      </c>
      <c r="D34" s="20">
        <v>0.59211710360159486</v>
      </c>
      <c r="E34" s="20">
        <v>0.15843793232194425</v>
      </c>
      <c r="F34" s="20">
        <v>0.47105689502370052</v>
      </c>
      <c r="G34" s="20">
        <v>0.18936413488004189</v>
      </c>
    </row>
    <row r="35" spans="2:7" x14ac:dyDescent="0.2">
      <c r="B35" s="19">
        <v>2015</v>
      </c>
      <c r="C35" s="20">
        <v>0.71548839179272272</v>
      </c>
      <c r="D35" s="20">
        <v>0.57329270385509445</v>
      </c>
      <c r="E35" s="20">
        <v>0.15987818622635794</v>
      </c>
      <c r="F35" s="20">
        <v>0.47913984606494808</v>
      </c>
      <c r="G35" s="20">
        <v>0.17686588027893893</v>
      </c>
    </row>
    <row r="36" spans="2:7" x14ac:dyDescent="0.2">
      <c r="B36" s="19">
        <v>2016</v>
      </c>
      <c r="C36" s="20">
        <v>0.71477533901923918</v>
      </c>
      <c r="D36" s="20">
        <v>0.56154388395097499</v>
      </c>
      <c r="E36" s="20">
        <v>0.1469520624161062</v>
      </c>
      <c r="F36" s="20">
        <v>0.47273149697870009</v>
      </c>
      <c r="G36" s="20">
        <v>0.16357483135629799</v>
      </c>
    </row>
    <row r="37" spans="2:7" x14ac:dyDescent="0.2">
      <c r="B37" s="19">
        <v>2017</v>
      </c>
      <c r="C37" s="20">
        <v>0.71658225707753398</v>
      </c>
      <c r="D37" s="20">
        <v>0.56471846212071708</v>
      </c>
      <c r="E37" s="20">
        <v>0.14655743573405944</v>
      </c>
      <c r="F37" s="20">
        <v>0.46137969274624024</v>
      </c>
      <c r="G37" s="20">
        <v>0.16517632058183648</v>
      </c>
    </row>
    <row r="38" spans="2:7" x14ac:dyDescent="0.2">
      <c r="B38" s="19">
        <v>2018</v>
      </c>
      <c r="C38" s="20">
        <v>0.69830936168041735</v>
      </c>
      <c r="D38" s="20">
        <v>0.54325206015550431</v>
      </c>
      <c r="E38" s="20">
        <v>0.14216774069776686</v>
      </c>
      <c r="F38" s="20">
        <v>0.44212681334170423</v>
      </c>
      <c r="G38" s="20">
        <v>0.15751453815541894</v>
      </c>
    </row>
    <row r="39" spans="2:7" x14ac:dyDescent="0.2">
      <c r="B39" s="19">
        <v>2019</v>
      </c>
      <c r="C39" s="20">
        <v>0.71404063759758518</v>
      </c>
      <c r="D39" s="20">
        <v>0.54986570065703422</v>
      </c>
      <c r="E39" s="20">
        <v>0.15505711868049166</v>
      </c>
      <c r="F39" s="20">
        <v>0.42629640921248785</v>
      </c>
      <c r="G39" s="20">
        <v>0.15964157585288852</v>
      </c>
    </row>
    <row r="40" spans="2:7" x14ac:dyDescent="0.2">
      <c r="B40" s="19">
        <v>2020</v>
      </c>
      <c r="C40" s="20">
        <v>0.80995102891168835</v>
      </c>
      <c r="D40" s="20">
        <v>0.74971652701539937</v>
      </c>
      <c r="E40" s="20">
        <v>0.36966211803361404</v>
      </c>
      <c r="F40" s="20">
        <v>0.56344334192074241</v>
      </c>
      <c r="G40" s="20">
        <v>0.47389654289372601</v>
      </c>
    </row>
    <row r="41" spans="2:7" x14ac:dyDescent="0.2">
      <c r="B41" s="19">
        <v>2021</v>
      </c>
      <c r="C41" s="20">
        <v>0.75968661400442217</v>
      </c>
      <c r="D41" s="20">
        <v>0.67847365963515072</v>
      </c>
      <c r="E41" s="20">
        <v>0.35737213840348009</v>
      </c>
      <c r="F41" s="20">
        <v>0.55413799291402555</v>
      </c>
      <c r="G41" s="20">
        <v>0.3873065872206452</v>
      </c>
    </row>
    <row r="42" spans="2:7" x14ac:dyDescent="0.2">
      <c r="B42" s="19">
        <v>2022</v>
      </c>
      <c r="C42" s="20">
        <v>0.71357579493090095</v>
      </c>
      <c r="D42" s="20">
        <v>0.55994614834948109</v>
      </c>
      <c r="E42" s="20">
        <v>0.21177638268691071</v>
      </c>
      <c r="F42" s="20">
        <v>0.40785675879341743</v>
      </c>
      <c r="G42" s="20">
        <v>0.16628840208929552</v>
      </c>
    </row>
    <row r="43" spans="2:7" x14ac:dyDescent="0.2">
      <c r="B43" s="19">
        <v>2023</v>
      </c>
      <c r="C43" s="20">
        <v>0.69421789098108355</v>
      </c>
      <c r="D43" s="20">
        <v>0.53257390115953518</v>
      </c>
      <c r="E43" s="20">
        <v>0.15415541808207284</v>
      </c>
      <c r="F43" s="20">
        <v>0.40172274518558593</v>
      </c>
      <c r="G43" s="20">
        <v>0.12880292184418898</v>
      </c>
    </row>
    <row r="44" spans="2:7" x14ac:dyDescent="0.2">
      <c r="B44" s="19">
        <v>2024</v>
      </c>
      <c r="C44" s="20">
        <v>0.68548530084893677</v>
      </c>
      <c r="D44" s="20">
        <v>0.51914442293082785</v>
      </c>
      <c r="E44" s="20">
        <v>0.14162863484715571</v>
      </c>
      <c r="F44" s="20">
        <v>0.40467762304841376</v>
      </c>
      <c r="G44" s="20">
        <v>0.11670155904353555</v>
      </c>
    </row>
    <row r="45" spans="2:7" x14ac:dyDescent="0.2">
      <c r="B45" s="19">
        <v>2025</v>
      </c>
      <c r="C45" s="20">
        <v>0.68921105758109824</v>
      </c>
      <c r="D45" s="20">
        <v>0.54066506989945451</v>
      </c>
      <c r="E45" s="20">
        <v>0.14312077973653933</v>
      </c>
      <c r="F45" s="20">
        <v>0.37492762055117196</v>
      </c>
      <c r="G45" s="20">
        <v>0.12592960994204619</v>
      </c>
    </row>
    <row r="46" spans="2:7" x14ac:dyDescent="0.2">
      <c r="B46" s="21"/>
      <c r="C46" s="19"/>
      <c r="D46" s="19"/>
      <c r="E46" s="19"/>
      <c r="F46" s="19"/>
      <c r="G46" s="19"/>
    </row>
    <row r="47" spans="2:7" x14ac:dyDescent="0.2">
      <c r="B47" s="5"/>
    </row>
    <row r="96" spans="2:2" x14ac:dyDescent="0.2">
      <c r="B96" s="3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110C6-A295-44F5-BD3C-7C91D2E4B784}">
  <sheetPr>
    <pageSetUpPr fitToPage="1"/>
  </sheetPr>
  <dimension ref="B1:K69"/>
  <sheetViews>
    <sheetView showGridLines="0" zoomScaleNormal="100" workbookViewId="0">
      <selection activeCell="K32" sqref="K32"/>
    </sheetView>
  </sheetViews>
  <sheetFormatPr defaultColWidth="9" defaultRowHeight="12.75" x14ac:dyDescent="0.2"/>
  <cols>
    <col min="1" max="2" width="9" style="2"/>
    <col min="3" max="3" width="13" style="2" customWidth="1"/>
    <col min="4" max="16384" width="9" style="2"/>
  </cols>
  <sheetData>
    <row r="1" spans="2:11" x14ac:dyDescent="0.2">
      <c r="B1" s="1"/>
      <c r="K1" s="3"/>
    </row>
    <row r="3" spans="2:11" x14ac:dyDescent="0.2">
      <c r="B3" s="1" t="s">
        <v>0</v>
      </c>
    </row>
    <row r="4" spans="2:11" x14ac:dyDescent="0.2">
      <c r="C4" s="6"/>
      <c r="D4" s="6"/>
      <c r="E4" s="6"/>
      <c r="F4" s="6"/>
      <c r="G4" s="6"/>
    </row>
    <row r="5" spans="2:11" x14ac:dyDescent="0.2">
      <c r="B5" s="7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9" t="s">
        <v>7</v>
      </c>
    </row>
    <row r="6" spans="2:11" x14ac:dyDescent="0.2">
      <c r="B6" s="10">
        <v>2013</v>
      </c>
      <c r="C6" s="11">
        <v>0.72419069768028244</v>
      </c>
      <c r="D6" s="11">
        <v>0.59412641257331789</v>
      </c>
      <c r="E6" s="11">
        <v>0.16918169448910794</v>
      </c>
      <c r="F6" s="11">
        <v>0.49064168285924781</v>
      </c>
      <c r="G6" s="12">
        <v>0.18514686690911575</v>
      </c>
    </row>
    <row r="7" spans="2:11" x14ac:dyDescent="0.2">
      <c r="B7" s="10">
        <v>2014</v>
      </c>
      <c r="C7" s="11">
        <v>0.72719583569376756</v>
      </c>
      <c r="D7" s="11">
        <v>0.59211710360159486</v>
      </c>
      <c r="E7" s="11">
        <v>0.15843793232194425</v>
      </c>
      <c r="F7" s="11">
        <v>0.47105689502370052</v>
      </c>
      <c r="G7" s="12">
        <v>0.18936413488004189</v>
      </c>
    </row>
    <row r="8" spans="2:11" x14ac:dyDescent="0.2">
      <c r="B8" s="10">
        <v>2015</v>
      </c>
      <c r="C8" s="11">
        <v>0.71548839179272272</v>
      </c>
      <c r="D8" s="11">
        <v>0.57329270385509445</v>
      </c>
      <c r="E8" s="11">
        <v>0.15987818622635794</v>
      </c>
      <c r="F8" s="11">
        <v>0.47913984606494808</v>
      </c>
      <c r="G8" s="12">
        <v>0.17686588027893893</v>
      </c>
    </row>
    <row r="9" spans="2:11" x14ac:dyDescent="0.2">
      <c r="B9" s="10">
        <v>2016</v>
      </c>
      <c r="C9" s="11">
        <v>0.71477533901923918</v>
      </c>
      <c r="D9" s="11">
        <v>0.56154388395097499</v>
      </c>
      <c r="E9" s="11">
        <v>0.1469520624161062</v>
      </c>
      <c r="F9" s="11">
        <v>0.47273149697870009</v>
      </c>
      <c r="G9" s="12">
        <v>0.16357483135629799</v>
      </c>
    </row>
    <row r="10" spans="2:11" x14ac:dyDescent="0.2">
      <c r="B10" s="10">
        <v>2017</v>
      </c>
      <c r="C10" s="11">
        <v>0.71658225707753398</v>
      </c>
      <c r="D10" s="11">
        <v>0.56471846212071708</v>
      </c>
      <c r="E10" s="11">
        <v>0.14655743573405944</v>
      </c>
      <c r="F10" s="11">
        <v>0.46137969274624024</v>
      </c>
      <c r="G10" s="12">
        <v>0.16517632058183648</v>
      </c>
    </row>
    <row r="11" spans="2:11" x14ac:dyDescent="0.2">
      <c r="B11" s="10">
        <v>2018</v>
      </c>
      <c r="C11" s="11">
        <v>0.69830936168041735</v>
      </c>
      <c r="D11" s="11">
        <v>0.54325206015550431</v>
      </c>
      <c r="E11" s="11">
        <v>0.14216774069776686</v>
      </c>
      <c r="F11" s="11">
        <v>0.44212681334170423</v>
      </c>
      <c r="G11" s="12">
        <v>0.15751453815541894</v>
      </c>
    </row>
    <row r="12" spans="2:11" x14ac:dyDescent="0.2">
      <c r="B12" s="10">
        <v>2019</v>
      </c>
      <c r="C12" s="11">
        <v>0.71404063759758518</v>
      </c>
      <c r="D12" s="11">
        <v>0.54986570065703422</v>
      </c>
      <c r="E12" s="11">
        <v>0.15505711868049166</v>
      </c>
      <c r="F12" s="11">
        <v>0.42629640921248785</v>
      </c>
      <c r="G12" s="12">
        <v>0.15964157585288852</v>
      </c>
    </row>
    <row r="13" spans="2:11" x14ac:dyDescent="0.2">
      <c r="B13" s="10">
        <v>2020</v>
      </c>
      <c r="C13" s="11">
        <v>0.80995102891168835</v>
      </c>
      <c r="D13" s="11">
        <v>0.74971652701539937</v>
      </c>
      <c r="E13" s="11">
        <v>0.36966211803361404</v>
      </c>
      <c r="F13" s="11">
        <v>0.56344334192074241</v>
      </c>
      <c r="G13" s="12">
        <v>0.47389654289372601</v>
      </c>
    </row>
    <row r="14" spans="2:11" x14ac:dyDescent="0.2">
      <c r="B14" s="10">
        <v>2021</v>
      </c>
      <c r="C14" s="11">
        <v>0.75968661400442217</v>
      </c>
      <c r="D14" s="11">
        <v>0.67847365963515072</v>
      </c>
      <c r="E14" s="11">
        <v>0.35737213840348009</v>
      </c>
      <c r="F14" s="11">
        <v>0.55413799291402555</v>
      </c>
      <c r="G14" s="12">
        <v>0.3873065872206452</v>
      </c>
    </row>
    <row r="15" spans="2:11" x14ac:dyDescent="0.2">
      <c r="B15" s="10">
        <v>2022</v>
      </c>
      <c r="C15" s="11">
        <v>0.71357579493090095</v>
      </c>
      <c r="D15" s="11">
        <v>0.55994614834948109</v>
      </c>
      <c r="E15" s="11">
        <v>0.21177638268691071</v>
      </c>
      <c r="F15" s="11">
        <v>0.40785675879341743</v>
      </c>
      <c r="G15" s="12">
        <v>0.16628840208929552</v>
      </c>
    </row>
    <row r="16" spans="2:11" x14ac:dyDescent="0.2">
      <c r="B16" s="10">
        <v>2023</v>
      </c>
      <c r="C16" s="11">
        <v>0.69421789098108355</v>
      </c>
      <c r="D16" s="11">
        <v>0.53257390115953518</v>
      </c>
      <c r="E16" s="11">
        <v>0.15415541808207284</v>
      </c>
      <c r="F16" s="11">
        <v>0.40172274518558593</v>
      </c>
      <c r="G16" s="12">
        <v>0.12880292184418898</v>
      </c>
    </row>
    <row r="17" spans="2:7" x14ac:dyDescent="0.2">
      <c r="B17" s="10">
        <v>2024</v>
      </c>
      <c r="C17" s="11">
        <v>0.68548530084893677</v>
      </c>
      <c r="D17" s="11">
        <v>0.51914442293082785</v>
      </c>
      <c r="E17" s="11">
        <v>0.14162863484715571</v>
      </c>
      <c r="F17" s="11">
        <v>0.40467762304841376</v>
      </c>
      <c r="G17" s="12">
        <v>0.11670155904353555</v>
      </c>
    </row>
    <row r="18" spans="2:7" x14ac:dyDescent="0.2">
      <c r="B18" s="13">
        <v>2025</v>
      </c>
      <c r="C18" s="14">
        <v>0.68921105758109824</v>
      </c>
      <c r="D18" s="14">
        <v>0.54066506989945451</v>
      </c>
      <c r="E18" s="14">
        <v>0.14312077973653933</v>
      </c>
      <c r="F18" s="14">
        <v>0.37492762055117196</v>
      </c>
      <c r="G18" s="15">
        <v>0.12592960994204619</v>
      </c>
    </row>
    <row r="19" spans="2:7" x14ac:dyDescent="0.2">
      <c r="B19" s="3"/>
    </row>
    <row r="20" spans="2:7" x14ac:dyDescent="0.2">
      <c r="B20" s="5" t="s">
        <v>1</v>
      </c>
    </row>
    <row r="69" spans="2:2" x14ac:dyDescent="0.2">
      <c r="B69" s="3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fig.2.4.4</vt:lpstr>
      <vt:lpstr>dati</vt:lpstr>
      <vt:lpstr>dati!Area_stampa</vt:lpstr>
      <vt:lpstr>fig.2.4.4!Area_stampa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dcterms:created xsi:type="dcterms:W3CDTF">2026-04-16T09:32:22Z</dcterms:created>
  <dcterms:modified xsi:type="dcterms:W3CDTF">2026-06-17T09:07:18Z</dcterms:modified>
</cp:coreProperties>
</file>