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46620883-C86C-4142-8926-106DD612A6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3.1" sheetId="1" r:id="rId1"/>
    <sheet name="Dati" sheetId="2" r:id="rId2"/>
  </sheets>
  <definedNames>
    <definedName name="_xlnm.Print_Area" localSheetId="1">Dati!$B$3:$G$28</definedName>
    <definedName name="_xlnm.Print_Area" localSheetId="0">'Fig. 2.3.1'!$B$3:$H$24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<sst xmlns="http://schemas.openxmlformats.org/spreadsheetml/2006/main" count="31" uniqueCount="30">
  <si>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Piemonte</t>
  </si>
  <si>
    <t>Lombardia</t>
  </si>
  <si>
    <t>Veneto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</si>
  <si>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</si>
  <si>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</si>
  <si>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</si>
  <si>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</si>
  <si>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</si>
  <si>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</si>
  <si>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</si>
  <si>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</si>
  <si>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</si>
  <si>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</si>
  <si>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</si>
  <si>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</si>
  <si>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</si>
  <si>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Totale nazionale</t>
  </si>
  <si>
    <t>VAO</t>
  </si>
  <si>
    <t>Extra regione</t>
  </si>
  <si>
    <t>Mln Euro</t>
  </si>
  <si>
    <t>Fonte: Elaborazione dell'Ufficio di Statistica della Regione del Veneto su dati Istat</t>
  </si>
  <si>
    <t xml:space="preserve">Fonte: Elaborazione dell'Ufficio di Statistica della Regione del Veneto su dati Istat
</t>
  </si>
  <si>
    <t>Emilia Rom.</t>
  </si>
  <si>
    <t>Friuli V.G.</t>
  </si>
  <si>
    <t>Trentino A.A.</t>
  </si>
  <si>
    <t>Fig. 2.3.1 - Quota e variazione percentuale rispetto all'anno precedente delle esportazioni. Principali regioni per valore di merce esportata -  Anno 2025(*)</t>
  </si>
  <si>
    <t>(*) 2025 dati provvisori</t>
  </si>
  <si>
    <t>Valore, quota e variazione percentuale rispetto all'anno precedente delle esportazioni. Principali regioni per valore di merce esportata -  Anno 2025(*)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</si>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</sst>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8" xfId="0" applyNumberFormat="1" applyFont="1" applyBorder="1"/>
    <xf numFmtId="3" fontId="2" fillId="0" borderId="5" xfId="0" applyNumberFormat="1" applyFont="1" applyBorder="1"/>
    <xf numFmtId="3" fontId="2" fillId="0" borderId="0" xfId="0" applyNumberFormat="1" applyFont="1"/>
    <xf numFmtId="0" fontId="2" fillId="0" borderId="9" xfId="0" applyFont="1" applyBorder="1"/>
    <xf numFmtId="3" fontId="2" fillId="0" borderId="10" xfId="0" applyNumberFormat="1" applyFont="1" applyBorder="1"/>
    <xf numFmtId="164" fontId="2" fillId="0" borderId="11" xfId="0" applyNumberFormat="1" applyFont="1" applyBorder="1"/>
    <xf numFmtId="0" fontId="3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0" xfId="0" applyNumberFormat="1" applyFont="1" applyBorder="1" applyAlignment="1">
      <alignment horizontal="right"/>
    </xf>
    <xf numFmtId="3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30240"/>
      <color rgb="FFA6A6A6"/>
      <color rgb="FFFF000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A6A6A6"/>
            </a:solidFill>
            <a:ln w="15875">
              <a:solidFill>
                <a:srgbClr val="A6A6A6"/>
              </a:solidFill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D30240"/>
              </a:solidFill>
              <a:ln w="15875">
                <a:solidFill>
                  <a:srgbClr val="D302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87C9-43EF-9240-5B639ED3513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87C9-43EF-9240-5B639ED3513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47F-427E-8171-FB0AB0D53E0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7C9-43EF-9240-5B639ED3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6F-4E16-8413-B05002BC45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>
                        <a:lumMod val="75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Dati!$B$6:$B$17</c:f>
              <c:strCache>
                <c:ptCount val="12"/>
                <c:pt idx="0">
                  <c:v>Lombardia</c:v>
                </c:pt>
                <c:pt idx="1">
                  <c:v>Emilia Rom.</c:v>
                </c:pt>
                <c:pt idx="2">
                  <c:v>Veneto</c:v>
                </c:pt>
                <c:pt idx="3">
                  <c:v>Toscana</c:v>
                </c:pt>
                <c:pt idx="4">
                  <c:v>Piemonte</c:v>
                </c:pt>
                <c:pt idx="5">
                  <c:v>Lazio</c:v>
                </c:pt>
                <c:pt idx="6">
                  <c:v>Campania</c:v>
                </c:pt>
                <c:pt idx="7">
                  <c:v>Friuli V.G.</c:v>
                </c:pt>
                <c:pt idx="8">
                  <c:v>Marche</c:v>
                </c:pt>
                <c:pt idx="9">
                  <c:v>Trentino A.A.</c:v>
                </c:pt>
                <c:pt idx="10">
                  <c:v>Sicilia</c:v>
                </c:pt>
                <c:pt idx="11">
                  <c:v>Abruzzo</c:v>
                </c:pt>
              </c:strCache>
            </c:strRef>
          </c:cat>
          <c:val>
            <c:numRef>
              <c:f>Dati!$D$6:$D$17</c:f>
              <c:numCache>
                <c:formatCode>0.0</c:formatCode>
                <c:ptCount val="12"/>
                <c:pt idx="0">
                  <c:v>25.978596539997145</c:v>
                </c:pt>
                <c:pt idx="1">
                  <c:v>13.100153639080334</c:v>
                </c:pt>
                <c:pt idx="2">
                  <c:v>12.434442784909574</c:v>
                </c:pt>
                <c:pt idx="3">
                  <c:v>11.865311430383137</c:v>
                </c:pt>
                <c:pt idx="4">
                  <c:v>9.6073660779266046</c:v>
                </c:pt>
                <c:pt idx="5">
                  <c:v>5.5964536192565548</c:v>
                </c:pt>
                <c:pt idx="6">
                  <c:v>3.5345667545921535</c:v>
                </c:pt>
                <c:pt idx="7">
                  <c:v>3.1517885278255129</c:v>
                </c:pt>
                <c:pt idx="8">
                  <c:v>2.088135974789834</c:v>
                </c:pt>
                <c:pt idx="9">
                  <c:v>1.9958831439944813</c:v>
                </c:pt>
                <c:pt idx="10">
                  <c:v>1.8677214949902279</c:v>
                </c:pt>
                <c:pt idx="11">
                  <c:v>1.5480367721540507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2700">
                <a:solidFill>
                  <a:schemeClr val="tx1"/>
                </a:solidFill>
              </a:ln>
            </c:spPr>
          </c:marker>
          <c:cat>
            <c:strRef>
              <c:f>Dati!$B$6:$B$17</c:f>
              <c:strCache>
                <c:ptCount val="12"/>
                <c:pt idx="0">
                  <c:v>Lombardia</c:v>
                </c:pt>
                <c:pt idx="1">
                  <c:v>Emilia Rom.</c:v>
                </c:pt>
                <c:pt idx="2">
                  <c:v>Veneto</c:v>
                </c:pt>
                <c:pt idx="3">
                  <c:v>Toscana</c:v>
                </c:pt>
                <c:pt idx="4">
                  <c:v>Piemonte</c:v>
                </c:pt>
                <c:pt idx="5">
                  <c:v>Lazio</c:v>
                </c:pt>
                <c:pt idx="6">
                  <c:v>Campania</c:v>
                </c:pt>
                <c:pt idx="7">
                  <c:v>Friuli V.G.</c:v>
                </c:pt>
                <c:pt idx="8">
                  <c:v>Marche</c:v>
                </c:pt>
                <c:pt idx="9">
                  <c:v>Trentino A.A.</c:v>
                </c:pt>
                <c:pt idx="10">
                  <c:v>Sicilia</c:v>
                </c:pt>
                <c:pt idx="11">
                  <c:v>Abruzzo</c:v>
                </c:pt>
              </c:strCache>
            </c:strRef>
          </c:cat>
          <c:val>
            <c:numRef>
              <c:f>Dati!$E$6:$E$17</c:f>
              <c:numCache>
                <c:formatCode>0.0</c:formatCode>
                <c:ptCount val="12"/>
                <c:pt idx="0">
                  <c:v>1.8065846599028763</c:v>
                </c:pt>
                <c:pt idx="1">
                  <c:v>1.3200661641448777</c:v>
                </c:pt>
                <c:pt idx="2">
                  <c:v>-0.23785136948886182</c:v>
                </c:pt>
                <c:pt idx="3">
                  <c:v>21.272549710865505</c:v>
                </c:pt>
                <c:pt idx="4">
                  <c:v>2.6699618833255672</c:v>
                </c:pt>
                <c:pt idx="5">
                  <c:v>9.6216487670496278</c:v>
                </c:pt>
                <c:pt idx="6">
                  <c:v>3.5749382066532762</c:v>
                </c:pt>
                <c:pt idx="7">
                  <c:v>17.796609449255058</c:v>
                </c:pt>
                <c:pt idx="8">
                  <c:v>-7.5666825633527335</c:v>
                </c:pt>
                <c:pt idx="9">
                  <c:v>-0.8791441616075033</c:v>
                </c:pt>
                <c:pt idx="10">
                  <c:v>-10.843669919301977</c:v>
                </c:pt>
                <c:pt idx="11">
                  <c:v>6.9105851680942063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25"/>
          <c:min val="-15"/>
        </c:scaling>
        <c:delete val="0"/>
        <c:axPos val="r"/>
        <c:numFmt formatCode="0" sourceLinked="0"/>
        <c:majorTickMark val="none"/>
        <c:minorTickMark val="none"/>
        <c:tickLblPos val="nextTo"/>
        <c:crossAx val="43920000"/>
        <c:crosses val="max"/>
        <c:crossBetween val="between"/>
        <c:majorUnit val="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3895807618642265"/>
          <c:y val="9.142017407543411E-3"/>
          <c:w val="0.54417734269702767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523875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228601</xdr:colOff>
      <xdr:row>10</xdr:row>
      <xdr:rowOff>142875</xdr:rowOff>
    </xdr:from>
    <xdr:to>
      <xdr:col>6</xdr:col>
      <xdr:colOff>266700</xdr:colOff>
      <xdr:row>11</xdr:row>
      <xdr:rowOff>9525</xdr:rowOff>
    </xdr:to>
    <xdr:cxnSp macro="">
      <xdr:nvCxnSpPr>
        <xdr:cNvPr id="5" name="Connettore dirit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542926" y="1990725"/>
          <a:ext cx="3038474" cy="19050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9</xdr:row>
      <xdr:rowOff>57150</xdr:rowOff>
    </xdr:from>
    <xdr:to>
      <xdr:col>6</xdr:col>
      <xdr:colOff>47625</xdr:colOff>
      <xdr:row>10</xdr:row>
      <xdr:rowOff>85725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71750" y="1752600"/>
          <a:ext cx="7905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>
              <a:latin typeface="Arial" panose="020B0604020202020204" pitchFamily="34" charset="0"/>
              <a:cs typeface="Arial" panose="020B0604020202020204" pitchFamily="34" charset="0"/>
            </a:rPr>
            <a:t>Italia  +3,3</a:t>
          </a:r>
          <a:r>
            <a:rPr lang="it-IT" sz="1100"/>
            <a:t>%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H24"/>
  <sheetViews>
    <sheetView showGridLines="0" tabSelected="1" zoomScaleNormal="100" workbookViewId="0">
      <selection activeCell="T27" sqref="T27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7.5" customHeight="1" x14ac:dyDescent="0.2">
      <c r="B3" s="25" t="s">
        <v>25</v>
      </c>
      <c r="C3" s="25"/>
      <c r="D3" s="25"/>
      <c r="E3" s="25"/>
      <c r="F3" s="25"/>
      <c r="G3" s="25"/>
      <c r="H3" s="25"/>
    </row>
    <row r="4" spans="2:8" x14ac:dyDescent="0.2">
      <c r="B4" s="2"/>
    </row>
    <row r="23" spans="2:8" ht="15" x14ac:dyDescent="0.2">
      <c r="B23" s="26" t="s">
        <v>26</v>
      </c>
      <c r="C23" s="27"/>
      <c r="D23" s="27"/>
      <c r="E23" s="27"/>
      <c r="F23" s="27"/>
      <c r="G23" s="27"/>
      <c r="H23" s="27"/>
    </row>
    <row r="24" spans="2:8" ht="15" x14ac:dyDescent="0.2">
      <c r="B24" s="26" t="s">
        <v>21</v>
      </c>
      <c r="C24" s="27"/>
      <c r="D24" s="27"/>
      <c r="E24" s="27"/>
      <c r="F24" s="27"/>
      <c r="G24" s="27"/>
      <c r="H24" s="27"/>
    </row>
  </sheetData>
  <mergeCells count="3">
    <mergeCell ref="B3:H3"/>
    <mergeCell ref="B24:H24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30"/>
  <sheetViews>
    <sheetView showGridLines="0" workbookViewId="0">
      <selection activeCell="B3" sqref="B3:G3"/>
    </sheetView>
  </sheetViews>
  <sheetFormatPr defaultColWidth="9" defaultRowHeight="12" x14ac:dyDescent="0.2"/>
  <cols>
    <col min="1" max="1" width="9" style="1"/>
    <col min="2" max="2" width="26.85546875" style="1" customWidth="1"/>
    <col min="3" max="3" width="8.140625" style="1" bestFit="1" customWidth="1"/>
    <col min="4" max="4" width="12.140625" style="4" bestFit="1" customWidth="1"/>
    <col min="5" max="5" width="12.85546875" style="1" bestFit="1" customWidth="1"/>
    <col min="6" max="6" width="9" style="1"/>
    <col min="7" max="7" width="11.5703125" style="1" customWidth="1"/>
    <col min="8" max="16384" width="9" style="1"/>
  </cols>
  <sheetData>
    <row r="3" spans="2:7" ht="30" customHeight="1" x14ac:dyDescent="0.2">
      <c r="B3" s="25" t="s">
        <v>27</v>
      </c>
      <c r="C3" s="25"/>
      <c r="D3" s="25"/>
      <c r="E3" s="25"/>
      <c r="F3" s="25"/>
      <c r="G3" s="25"/>
    </row>
    <row r="5" spans="2:7" x14ac:dyDescent="0.2">
      <c r="B5" s="5"/>
      <c r="C5" s="17" t="s">
        <v>19</v>
      </c>
      <c r="D5" s="17" t="s">
        <v>28</v>
      </c>
      <c r="E5" s="18" t="s">
        <v>29</v>
      </c>
    </row>
    <row r="6" spans="2:7" x14ac:dyDescent="0.2">
      <c r="B6" s="6" t="s">
        <v>1</v>
      </c>
      <c r="C6" s="11">
        <v>167082.192041</v>
      </c>
      <c r="D6" s="19">
        <v>25.978596539997145</v>
      </c>
      <c r="E6" s="9">
        <v>1.8065846599028763</v>
      </c>
      <c r="G6" s="8"/>
    </row>
    <row r="7" spans="2:7" x14ac:dyDescent="0.2">
      <c r="B7" s="7" t="s">
        <v>22</v>
      </c>
      <c r="C7" s="12">
        <v>84254.065946999996</v>
      </c>
      <c r="D7" s="20">
        <v>13.100153639080334</v>
      </c>
      <c r="E7" s="10">
        <v>1.3200661641448777</v>
      </c>
      <c r="G7" s="8"/>
    </row>
    <row r="8" spans="2:7" x14ac:dyDescent="0.2">
      <c r="B8" s="7" t="s">
        <v>2</v>
      </c>
      <c r="C8" s="12">
        <v>79972.524848000001</v>
      </c>
      <c r="D8" s="20">
        <v>12.434442784909574</v>
      </c>
      <c r="E8" s="10">
        <v>-0.23785136948886182</v>
      </c>
      <c r="G8" s="8"/>
    </row>
    <row r="9" spans="2:7" x14ac:dyDescent="0.2">
      <c r="B9" s="7" t="s">
        <v>4</v>
      </c>
      <c r="C9" s="12">
        <v>76312.137954999998</v>
      </c>
      <c r="D9" s="20">
        <v>11.865311430383137</v>
      </c>
      <c r="E9" s="10">
        <v>21.272549710865505</v>
      </c>
      <c r="G9" s="8"/>
    </row>
    <row r="10" spans="2:7" x14ac:dyDescent="0.2">
      <c r="B10" s="7" t="s">
        <v>0</v>
      </c>
      <c r="C10" s="12">
        <v>61790.088682000001</v>
      </c>
      <c r="D10" s="20">
        <v>9.6073660779266046</v>
      </c>
      <c r="E10" s="10">
        <v>2.6699618833255672</v>
      </c>
      <c r="G10" s="8"/>
    </row>
    <row r="11" spans="2:7" x14ac:dyDescent="0.2">
      <c r="B11" s="7" t="s">
        <v>7</v>
      </c>
      <c r="C11" s="12">
        <v>35993.774217999999</v>
      </c>
      <c r="D11" s="20">
        <v>5.5964536192565548</v>
      </c>
      <c r="E11" s="10">
        <v>9.6216487670496278</v>
      </c>
      <c r="G11" s="8"/>
    </row>
    <row r="12" spans="2:7" x14ac:dyDescent="0.2">
      <c r="B12" s="7" t="s">
        <v>10</v>
      </c>
      <c r="C12" s="12">
        <v>22732.681511999999</v>
      </c>
      <c r="D12" s="20">
        <v>3.5345667545921535</v>
      </c>
      <c r="E12" s="10">
        <v>3.5749382066532762</v>
      </c>
      <c r="G12" s="8"/>
    </row>
    <row r="13" spans="2:7" x14ac:dyDescent="0.2">
      <c r="B13" s="7" t="s">
        <v>23</v>
      </c>
      <c r="C13" s="12">
        <v>20270.830846000001</v>
      </c>
      <c r="D13" s="20">
        <v>3.1517885278255129</v>
      </c>
      <c r="E13" s="10">
        <v>17.796609449255058</v>
      </c>
      <c r="G13" s="8"/>
    </row>
    <row r="14" spans="2:7" x14ac:dyDescent="0.2">
      <c r="B14" s="7" t="s">
        <v>6</v>
      </c>
      <c r="C14" s="12">
        <v>13429.914715000001</v>
      </c>
      <c r="D14" s="20">
        <v>2.088135974789834</v>
      </c>
      <c r="E14" s="10">
        <v>-7.5666825633527335</v>
      </c>
      <c r="G14" s="8"/>
    </row>
    <row r="15" spans="2:7" x14ac:dyDescent="0.2">
      <c r="B15" s="7" t="s">
        <v>24</v>
      </c>
      <c r="C15" s="12">
        <v>12836.587621000001</v>
      </c>
      <c r="D15" s="20">
        <v>1.9958831439944813</v>
      </c>
      <c r="E15" s="10">
        <v>-0.8791441616075033</v>
      </c>
      <c r="G15" s="8"/>
    </row>
    <row r="16" spans="2:7" x14ac:dyDescent="0.2">
      <c r="B16" s="7" t="s">
        <v>14</v>
      </c>
      <c r="C16" s="12">
        <v>12012.31179</v>
      </c>
      <c r="D16" s="20">
        <v>1.8677214949902279</v>
      </c>
      <c r="E16" s="10">
        <v>-10.843669919301977</v>
      </c>
      <c r="G16" s="8"/>
    </row>
    <row r="17" spans="2:7" x14ac:dyDescent="0.2">
      <c r="B17" s="7" t="s">
        <v>8</v>
      </c>
      <c r="C17" s="12">
        <v>9956.2490550000002</v>
      </c>
      <c r="D17" s="20">
        <v>1.5480367721540507</v>
      </c>
      <c r="E17" s="10">
        <v>6.9105851680942063</v>
      </c>
      <c r="G17" s="8"/>
    </row>
    <row r="18" spans="2:7" x14ac:dyDescent="0.2">
      <c r="B18" s="7" t="s">
        <v>11</v>
      </c>
      <c r="C18" s="12">
        <v>9894.4194869999992</v>
      </c>
      <c r="D18" s="20">
        <v>1.5384232676764449</v>
      </c>
      <c r="E18" s="10">
        <v>2.6048711411709533</v>
      </c>
      <c r="G18" s="8"/>
    </row>
    <row r="19" spans="2:7" x14ac:dyDescent="0.2">
      <c r="B19" s="7" t="s">
        <v>3</v>
      </c>
      <c r="C19" s="12">
        <v>9418.5840389999994</v>
      </c>
      <c r="D19" s="20">
        <v>1.4644385002274556</v>
      </c>
      <c r="E19" s="10">
        <v>10.222272046902305</v>
      </c>
      <c r="G19" s="8"/>
    </row>
    <row r="20" spans="2:7" x14ac:dyDescent="0.2">
      <c r="B20" s="7" t="s">
        <v>15</v>
      </c>
      <c r="C20" s="12">
        <v>5897.543643</v>
      </c>
      <c r="D20" s="20">
        <v>0.91697328726047622</v>
      </c>
      <c r="E20" s="10">
        <v>-11.389989898493035</v>
      </c>
      <c r="G20" s="8"/>
    </row>
    <row r="21" spans="2:7" x14ac:dyDescent="0.2">
      <c r="B21" s="7" t="s">
        <v>5</v>
      </c>
      <c r="C21" s="12">
        <v>5810.8611069999997</v>
      </c>
      <c r="D21" s="20">
        <v>0.90349554554366196</v>
      </c>
      <c r="E21" s="10">
        <v>-0.96911071322889397</v>
      </c>
      <c r="G21" s="8"/>
    </row>
    <row r="22" spans="2:7" x14ac:dyDescent="0.2">
      <c r="B22" s="7" t="s">
        <v>12</v>
      </c>
      <c r="C22" s="12">
        <v>1313.4306320000001</v>
      </c>
      <c r="D22" s="20">
        <v>0.20421736185762124</v>
      </c>
      <c r="E22" s="10">
        <v>-17.784263590248177</v>
      </c>
      <c r="G22" s="8"/>
    </row>
    <row r="23" spans="2:7" x14ac:dyDescent="0.2">
      <c r="B23" s="7" t="s">
        <v>9</v>
      </c>
      <c r="C23" s="12">
        <v>1237.0384489999999</v>
      </c>
      <c r="D23" s="20">
        <v>0.19233960470873468</v>
      </c>
      <c r="E23" s="10">
        <v>-3.9301040430418399</v>
      </c>
      <c r="G23" s="8"/>
    </row>
    <row r="24" spans="2:7" x14ac:dyDescent="0.2">
      <c r="B24" s="7" t="s">
        <v>13</v>
      </c>
      <c r="C24" s="12">
        <v>1031.1237699999999</v>
      </c>
      <c r="D24" s="20">
        <v>0.16032318032467255</v>
      </c>
      <c r="E24" s="10">
        <v>10.752417911434389</v>
      </c>
      <c r="G24" s="8"/>
    </row>
    <row r="25" spans="2:7" x14ac:dyDescent="0.2">
      <c r="B25" s="7" t="s">
        <v>17</v>
      </c>
      <c r="C25" s="12">
        <v>770.32443000000001</v>
      </c>
      <c r="D25" s="20">
        <v>0.11977307292546518</v>
      </c>
      <c r="E25" s="10">
        <v>-6.3189493635733456</v>
      </c>
      <c r="G25" s="8"/>
    </row>
    <row r="26" spans="2:7" x14ac:dyDescent="0.2">
      <c r="B26" s="13" t="s">
        <v>18</v>
      </c>
      <c r="C26" s="14">
        <v>11136.580955270003</v>
      </c>
      <c r="D26" s="21">
        <v>1.7315594195758541</v>
      </c>
      <c r="E26" s="15">
        <v>-22.951457624900211</v>
      </c>
      <c r="G26" s="8"/>
    </row>
    <row r="27" spans="2:7" x14ac:dyDescent="0.2">
      <c r="B27" s="16" t="s">
        <v>16</v>
      </c>
      <c r="C27" s="22">
        <v>643153.26574227004</v>
      </c>
      <c r="D27" s="23">
        <v>100</v>
      </c>
      <c r="E27" s="24">
        <v>3.300042203076333</v>
      </c>
      <c r="G27" s="8"/>
    </row>
    <row r="28" spans="2:7" x14ac:dyDescent="0.2">
      <c r="B28" s="3"/>
      <c r="C28" s="3"/>
    </row>
    <row r="29" spans="2:7" x14ac:dyDescent="0.2">
      <c r="B29" s="3" t="s">
        <v>26</v>
      </c>
      <c r="C29" s="3"/>
    </row>
    <row r="30" spans="2:7" x14ac:dyDescent="0.2">
      <c r="B30" s="3" t="s">
        <v>20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2.3.1</vt:lpstr>
      <vt:lpstr>Dati</vt:lpstr>
      <vt:lpstr>Dati!Area_stampa</vt:lpstr>
      <vt:lpstr>'Fig. 2.3.1'!Area_stampa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2024-04-24T08:09:09Z</cp:lastPrinted>
  <dcterms:created xsi:type="dcterms:W3CDTF">2021-08-04T09:47:50Z</dcterms:created>
  <dcterms:modified xsi:type="dcterms:W3CDTF">2026-05-05T10:32:50Z</dcterms:modified>
</cp:coreProperties>
</file>