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5\Capitolo 5\xls\"/>
    </mc:Choice>
  </mc:AlternateContent>
  <xr:revisionPtr revIDLastSave="0" documentId="13_ncr:1_{3920AD5A-68D9-4479-BB91-C092AD55B4A6}" xr6:coauthVersionLast="47" xr6:coauthVersionMax="47" xr10:uidLastSave="{00000000-0000-0000-0000-000000000000}"/>
  <bookViews>
    <workbookView xWindow="-120" yWindow="-120" windowWidth="29040" windowHeight="17520" xr2:uid="{7CC3AA8F-ED99-4D75-8F26-875C3EAB24FC}"/>
  </bookViews>
  <sheets>
    <sheet name="Fig. 5.4.2" sheetId="1" r:id="rId1"/>
    <sheet name="Dati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<sst xmlns="http://schemas.openxmlformats.org/spreadsheetml/2006/main" count="9" uniqueCount="7">
  <si>
    <t>Fig. 5.4.2 – Fiumi: andamento del numero di stazioni che ricadono nei diversi livelli dello stato chimico nel periodo di monitoraggio 2010-2023*</t>
  </si>
  <si>
    <t>(*) Si evidenzia che dal 2020 è stato introdotto un gruppo di sostanze nuove nella classificazione</t>
  </si>
  <si>
    <t>Fonte: Elaborazione e dati a cura di ARPAV</t>
  </si>
  <si>
    <t>Fiumi: andamento del numero di stazioni che ricadono nei diversi livelli dello stato chimico nel periodo di monitoraggio 2010-2023*</t>
  </si>
  <si>
    <t>Stato chimico</t>
  </si>
  <si>
    <t>Buono</t>
  </si>
  <si>
    <t>Mancato conseguimento dello stato buono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</si>
</sst>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0"/>
      <name val="Arial"/>
    </font>
    <font>
      <b/>
      <sz val="10"/>
      <color rgb="FF0D0D0D"/>
      <name val="Arial"/>
      <family val="2"/>
    </font>
    <font>
      <sz val="8"/>
      <name val="Arial"/>
      <family val="2"/>
    </font>
    <font>
      <i/>
      <sz val="8"/>
      <color rgb="FF0D0D0D"/>
      <name val="Arial"/>
      <family val="2"/>
    </font>
    <font>
      <sz val="10"/>
      <name val="Arial"/>
      <family val="2"/>
    </font>
    <font>
      <sz val="10"/>
      <color indexed="8"/>
      <name val="Arial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2" fillId="0" borderId="0" xfId="0" applyFont="1"/>
    <xf numFmtId="0" fontId="7" fillId="0" borderId="1" xfId="1" applyFont="1" applyBorder="1" applyAlignment="1">
      <alignment horizontal="center"/>
    </xf>
    <xf numFmtId="0" fontId="7" fillId="0" borderId="1" xfId="1" applyFont="1" applyBorder="1"/>
    <xf numFmtId="0" fontId="7" fillId="0" borderId="1" xfId="1" applyFont="1" applyBorder="1" applyAlignment="1">
      <alignment horizontal="right"/>
    </xf>
    <xf numFmtId="9" fontId="5" fillId="0" borderId="0" xfId="2" applyFont="1"/>
    <xf numFmtId="0" fontId="2" fillId="0" borderId="0" xfId="0" applyFont="1" applyAlignment="1">
      <alignment wrapText="1"/>
    </xf>
  </cellXfs>
  <cellStyles count="3">
    <cellStyle name="Normale" xfId="0" builtinId="0"/>
    <cellStyle name="Normale_FIUMI" xfId="1" xr:uid="{13A12207-B329-4CEE-AA27-5B08ABB3B43C}"/>
    <cellStyle name="Percentuale 2" xfId="2" xr:uid="{8EA4BFC0-F76B-43EE-8211-D329BCD757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647218278043116E-2"/>
          <c:y val="5.1737516455302897E-2"/>
          <c:w val="0.9015983274411915"/>
          <c:h val="0.84982241858845919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Dati!$B$6</c:f>
              <c:strCache>
                <c:ptCount val="1"/>
                <c:pt idx="0">
                  <c:v>Buono</c:v>
                </c:pt>
              </c:strCache>
            </c:strRef>
          </c:tx>
          <c:spPr>
            <a:solidFill>
              <a:schemeClr val="accent2"/>
            </a:solidFill>
            <a:ln w="12700">
              <a:noFill/>
              <a:prstDash val="solid"/>
            </a:ln>
          </c:spPr>
          <c:invertIfNegative val="0"/>
          <c:cat>
            <c:numRef>
              <c:f>Dati!$C$5:$P$5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f>Dati!$C$6:$P$6</c:f>
              <c:numCache>
                <c:formatCode>General</c:formatCode>
                <c:ptCount val="14"/>
                <c:pt idx="0">
                  <c:v>293</c:v>
                </c:pt>
                <c:pt idx="1">
                  <c:v>287</c:v>
                </c:pt>
                <c:pt idx="2">
                  <c:v>293</c:v>
                </c:pt>
                <c:pt idx="3">
                  <c:v>291</c:v>
                </c:pt>
                <c:pt idx="4">
                  <c:v>249</c:v>
                </c:pt>
                <c:pt idx="5">
                  <c:v>271</c:v>
                </c:pt>
                <c:pt idx="6">
                  <c:v>273</c:v>
                </c:pt>
                <c:pt idx="7">
                  <c:v>290</c:v>
                </c:pt>
                <c:pt idx="8">
                  <c:v>312</c:v>
                </c:pt>
                <c:pt idx="9">
                  <c:v>307</c:v>
                </c:pt>
                <c:pt idx="10">
                  <c:v>263</c:v>
                </c:pt>
                <c:pt idx="11">
                  <c:v>279</c:v>
                </c:pt>
                <c:pt idx="12">
                  <c:v>276</c:v>
                </c:pt>
                <c:pt idx="13">
                  <c:v>256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4E-4E9B-A7E5-A990628B55AF}"/>
            </c:ext>
          </c:extLst>
        </c:ser>
        <c:ser>
          <c:idx val="3"/>
          <c:order val="1"/>
          <c:tx>
            <c:strRef>
              <c:f>Dati!$B$7</c:f>
              <c:strCache>
                <c:ptCount val="1"/>
                <c:pt idx="0">
                  <c:v>Mancato conseguimento dello stato buono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numRef>
              <c:f>Dati!$C$5:$P$5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f>Dati!$C$7:$P$7</c:f>
              <c:numCache>
                <c:formatCode>General</c:formatCode>
                <c:ptCount val="14"/>
                <c:pt idx="0">
                  <c:v>7</c:v>
                </c:pt>
                <c:pt idx="1">
                  <c:v>8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6">
                  <c:v>3</c:v>
                </c:pt>
                <c:pt idx="7">
                  <c:v>5</c:v>
                </c:pt>
                <c:pt idx="8">
                  <c:v>2</c:v>
                </c:pt>
                <c:pt idx="9">
                  <c:v>6</c:v>
                </c:pt>
                <c:pt idx="10">
                  <c:v>95</c:v>
                </c:pt>
                <c:pt idx="11">
                  <c:v>99</c:v>
                </c:pt>
                <c:pt idx="12">
                  <c:v>107</c:v>
                </c:pt>
                <c:pt idx="13">
                  <c:v>129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4E-4E9B-A7E5-A990628B55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709885887"/>
        <c:axId val="1"/>
      </c:barChart>
      <c:catAx>
        <c:axId val="17098858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 sz="800"/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4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numero stazioni</a:t>
                </a:r>
              </a:p>
            </c:rich>
          </c:tx>
          <c:layout>
            <c:manualLayout>
              <c:xMode val="edge"/>
              <c:yMode val="edge"/>
              <c:x val="9.9183141199405567E-3"/>
              <c:y val="0.2503847065845741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solidFill>
              <a:schemeClr val="tx1"/>
            </a:solidFill>
          </a:ln>
        </c:spPr>
        <c:txPr>
          <a:bodyPr rot="-60000000" vert="horz"/>
          <a:lstStyle/>
          <a:p>
            <a:pPr>
              <a:defRPr sz="800"/>
            </a:pPr>
            <a:endParaRPr lang="it-IT"/>
          </a:p>
        </c:txPr>
        <c:crossAx val="1709885887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5182552054889734"/>
          <c:y val="4.9914963900540468E-2"/>
          <c:w val="0.6709255526539637"/>
          <c:h val="4.8049893296048266E-2"/>
        </c:manualLayout>
      </c:layout>
      <c:overlay val="0"/>
      <c:spPr>
        <a:noFill/>
        <a:ln w="25400">
          <a:noFill/>
        </a:ln>
      </c:spPr>
      <c:txPr>
        <a:bodyPr rot="0" vert="horz"/>
        <a:lstStyle/>
        <a:p>
          <a:pPr>
            <a:defRPr/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10</xdr:col>
      <xdr:colOff>556260</xdr:colOff>
      <xdr:row>18</xdr:row>
      <xdr:rowOff>99060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70356253-7E0D-40B3-9768-811ACECB31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S2025">
  <a:themeElements>
    <a:clrScheme name="Personalizzato 3">
      <a:dk1>
        <a:srgbClr val="000000"/>
      </a:dk1>
      <a:lt1>
        <a:srgbClr val="FFFFFF"/>
      </a:lt1>
      <a:dk2>
        <a:srgbClr val="FFFFFF"/>
      </a:dk2>
      <a:lt2>
        <a:srgbClr val="FFFFFF"/>
      </a:lt2>
      <a:accent1>
        <a:srgbClr val="254992"/>
      </a:accent1>
      <a:accent2>
        <a:srgbClr val="008F74"/>
      </a:accent2>
      <a:accent3>
        <a:srgbClr val="D30240"/>
      </a:accent3>
      <a:accent4>
        <a:srgbClr val="F39200"/>
      </a:accent4>
      <a:accent5>
        <a:srgbClr val="951B81"/>
      </a:accent5>
      <a:accent6>
        <a:srgbClr val="000000"/>
      </a:accent6>
      <a:hlink>
        <a:srgbClr val="000000"/>
      </a:hlink>
      <a:folHlink>
        <a:srgbClr val="00000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4E21B-69D7-403E-A5C1-8BDD01490B0D}">
  <dimension ref="B3:J21"/>
  <sheetViews>
    <sheetView showGridLines="0" tabSelected="1" workbookViewId="0">
      <selection activeCell="N33" sqref="N33"/>
    </sheetView>
  </sheetViews>
  <sheetFormatPr defaultRowHeight="12.75" x14ac:dyDescent="0.2"/>
  <sheetData>
    <row r="3" spans="2:10" x14ac:dyDescent="0.2">
      <c r="B3" s="9" t="s">
        <v>0</v>
      </c>
      <c r="C3" s="9"/>
      <c r="D3" s="9"/>
      <c r="E3" s="9"/>
      <c r="F3" s="9"/>
      <c r="G3" s="9"/>
      <c r="H3" s="9"/>
      <c r="I3" s="9"/>
      <c r="J3" s="9"/>
    </row>
    <row r="4" spans="2:10" x14ac:dyDescent="0.2">
      <c r="B4" s="9"/>
      <c r="C4" s="9"/>
      <c r="D4" s="9"/>
      <c r="E4" s="9"/>
      <c r="F4" s="9"/>
      <c r="G4" s="9"/>
      <c r="H4" s="9"/>
      <c r="I4" s="9"/>
      <c r="J4" s="9"/>
    </row>
    <row r="20" spans="2:2" x14ac:dyDescent="0.2">
      <c r="B20" s="1" t="s">
        <v>1</v>
      </c>
    </row>
    <row r="21" spans="2:2" x14ac:dyDescent="0.2">
      <c r="B21" s="2" t="s">
        <v>2</v>
      </c>
    </row>
  </sheetData>
  <mergeCells count="1">
    <mergeCell ref="B3:J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D77D3-CD70-4B2C-B404-5BBB5629B1EE}">
  <dimension ref="B3:P32"/>
  <sheetViews>
    <sheetView showGridLines="0" zoomScaleNormal="100" workbookViewId="0">
      <selection activeCell="A10" sqref="A10"/>
    </sheetView>
  </sheetViews>
  <sheetFormatPr defaultRowHeight="12.75" x14ac:dyDescent="0.2"/>
  <cols>
    <col min="1" max="1" width="9.42578125" style="3" bestFit="1" customWidth="1"/>
    <col min="2" max="2" width="49.42578125" style="3" bestFit="1" customWidth="1"/>
    <col min="3" max="3" width="5.140625" style="3" bestFit="1" customWidth="1"/>
    <col min="4" max="16" width="5.85546875" style="3" bestFit="1" customWidth="1"/>
    <col min="17" max="255" width="8.85546875" style="3"/>
    <col min="256" max="256" width="6.85546875" style="3" bestFit="1" customWidth="1"/>
    <col min="257" max="257" width="9.42578125" style="3" bestFit="1" customWidth="1"/>
    <col min="258" max="258" width="49.42578125" style="3" bestFit="1" customWidth="1"/>
    <col min="259" max="259" width="5.140625" style="3" bestFit="1" customWidth="1"/>
    <col min="260" max="272" width="5.85546875" style="3" bestFit="1" customWidth="1"/>
    <col min="273" max="511" width="8.85546875" style="3"/>
    <col min="512" max="512" width="6.85546875" style="3" bestFit="1" customWidth="1"/>
    <col min="513" max="513" width="9.42578125" style="3" bestFit="1" customWidth="1"/>
    <col min="514" max="514" width="49.42578125" style="3" bestFit="1" customWidth="1"/>
    <col min="515" max="515" width="5.140625" style="3" bestFit="1" customWidth="1"/>
    <col min="516" max="528" width="5.85546875" style="3" bestFit="1" customWidth="1"/>
    <col min="529" max="767" width="8.85546875" style="3"/>
    <col min="768" max="768" width="6.85546875" style="3" bestFit="1" customWidth="1"/>
    <col min="769" max="769" width="9.42578125" style="3" bestFit="1" customWidth="1"/>
    <col min="770" max="770" width="49.42578125" style="3" bestFit="1" customWidth="1"/>
    <col min="771" max="771" width="5.140625" style="3" bestFit="1" customWidth="1"/>
    <col min="772" max="784" width="5.85546875" style="3" bestFit="1" customWidth="1"/>
    <col min="785" max="1023" width="8.85546875" style="3"/>
    <col min="1024" max="1024" width="6.85546875" style="3" bestFit="1" customWidth="1"/>
    <col min="1025" max="1025" width="9.42578125" style="3" bestFit="1" customWidth="1"/>
    <col min="1026" max="1026" width="49.42578125" style="3" bestFit="1" customWidth="1"/>
    <col min="1027" max="1027" width="5.140625" style="3" bestFit="1" customWidth="1"/>
    <col min="1028" max="1040" width="5.85546875" style="3" bestFit="1" customWidth="1"/>
    <col min="1041" max="1279" width="8.85546875" style="3"/>
    <col min="1280" max="1280" width="6.85546875" style="3" bestFit="1" customWidth="1"/>
    <col min="1281" max="1281" width="9.42578125" style="3" bestFit="1" customWidth="1"/>
    <col min="1282" max="1282" width="49.42578125" style="3" bestFit="1" customWidth="1"/>
    <col min="1283" max="1283" width="5.140625" style="3" bestFit="1" customWidth="1"/>
    <col min="1284" max="1296" width="5.85546875" style="3" bestFit="1" customWidth="1"/>
    <col min="1297" max="1535" width="8.85546875" style="3"/>
    <col min="1536" max="1536" width="6.85546875" style="3" bestFit="1" customWidth="1"/>
    <col min="1537" max="1537" width="9.42578125" style="3" bestFit="1" customWidth="1"/>
    <col min="1538" max="1538" width="49.42578125" style="3" bestFit="1" customWidth="1"/>
    <col min="1539" max="1539" width="5.140625" style="3" bestFit="1" customWidth="1"/>
    <col min="1540" max="1552" width="5.85546875" style="3" bestFit="1" customWidth="1"/>
    <col min="1553" max="1791" width="8.85546875" style="3"/>
    <col min="1792" max="1792" width="6.85546875" style="3" bestFit="1" customWidth="1"/>
    <col min="1793" max="1793" width="9.42578125" style="3" bestFit="1" customWidth="1"/>
    <col min="1794" max="1794" width="49.42578125" style="3" bestFit="1" customWidth="1"/>
    <col min="1795" max="1795" width="5.140625" style="3" bestFit="1" customWidth="1"/>
    <col min="1796" max="1808" width="5.85546875" style="3" bestFit="1" customWidth="1"/>
    <col min="1809" max="2047" width="8.85546875" style="3"/>
    <col min="2048" max="2048" width="6.85546875" style="3" bestFit="1" customWidth="1"/>
    <col min="2049" max="2049" width="9.42578125" style="3" bestFit="1" customWidth="1"/>
    <col min="2050" max="2050" width="49.42578125" style="3" bestFit="1" customWidth="1"/>
    <col min="2051" max="2051" width="5.140625" style="3" bestFit="1" customWidth="1"/>
    <col min="2052" max="2064" width="5.85546875" style="3" bestFit="1" customWidth="1"/>
    <col min="2065" max="2303" width="8.85546875" style="3"/>
    <col min="2304" max="2304" width="6.85546875" style="3" bestFit="1" customWidth="1"/>
    <col min="2305" max="2305" width="9.42578125" style="3" bestFit="1" customWidth="1"/>
    <col min="2306" max="2306" width="49.42578125" style="3" bestFit="1" customWidth="1"/>
    <col min="2307" max="2307" width="5.140625" style="3" bestFit="1" customWidth="1"/>
    <col min="2308" max="2320" width="5.85546875" style="3" bestFit="1" customWidth="1"/>
    <col min="2321" max="2559" width="8.85546875" style="3"/>
    <col min="2560" max="2560" width="6.85546875" style="3" bestFit="1" customWidth="1"/>
    <col min="2561" max="2561" width="9.42578125" style="3" bestFit="1" customWidth="1"/>
    <col min="2562" max="2562" width="49.42578125" style="3" bestFit="1" customWidth="1"/>
    <col min="2563" max="2563" width="5.140625" style="3" bestFit="1" customWidth="1"/>
    <col min="2564" max="2576" width="5.85546875" style="3" bestFit="1" customWidth="1"/>
    <col min="2577" max="2815" width="8.85546875" style="3"/>
    <col min="2816" max="2816" width="6.85546875" style="3" bestFit="1" customWidth="1"/>
    <col min="2817" max="2817" width="9.42578125" style="3" bestFit="1" customWidth="1"/>
    <col min="2818" max="2818" width="49.42578125" style="3" bestFit="1" customWidth="1"/>
    <col min="2819" max="2819" width="5.140625" style="3" bestFit="1" customWidth="1"/>
    <col min="2820" max="2832" width="5.85546875" style="3" bestFit="1" customWidth="1"/>
    <col min="2833" max="3071" width="8.85546875" style="3"/>
    <col min="3072" max="3072" width="6.85546875" style="3" bestFit="1" customWidth="1"/>
    <col min="3073" max="3073" width="9.42578125" style="3" bestFit="1" customWidth="1"/>
    <col min="3074" max="3074" width="49.42578125" style="3" bestFit="1" customWidth="1"/>
    <col min="3075" max="3075" width="5.140625" style="3" bestFit="1" customWidth="1"/>
    <col min="3076" max="3088" width="5.85546875" style="3" bestFit="1" customWidth="1"/>
    <col min="3089" max="3327" width="8.85546875" style="3"/>
    <col min="3328" max="3328" width="6.85546875" style="3" bestFit="1" customWidth="1"/>
    <col min="3329" max="3329" width="9.42578125" style="3" bestFit="1" customWidth="1"/>
    <col min="3330" max="3330" width="49.42578125" style="3" bestFit="1" customWidth="1"/>
    <col min="3331" max="3331" width="5.140625" style="3" bestFit="1" customWidth="1"/>
    <col min="3332" max="3344" width="5.85546875" style="3" bestFit="1" customWidth="1"/>
    <col min="3345" max="3583" width="8.85546875" style="3"/>
    <col min="3584" max="3584" width="6.85546875" style="3" bestFit="1" customWidth="1"/>
    <col min="3585" max="3585" width="9.42578125" style="3" bestFit="1" customWidth="1"/>
    <col min="3586" max="3586" width="49.42578125" style="3" bestFit="1" customWidth="1"/>
    <col min="3587" max="3587" width="5.140625" style="3" bestFit="1" customWidth="1"/>
    <col min="3588" max="3600" width="5.85546875" style="3" bestFit="1" customWidth="1"/>
    <col min="3601" max="3839" width="8.85546875" style="3"/>
    <col min="3840" max="3840" width="6.85546875" style="3" bestFit="1" customWidth="1"/>
    <col min="3841" max="3841" width="9.42578125" style="3" bestFit="1" customWidth="1"/>
    <col min="3842" max="3842" width="49.42578125" style="3" bestFit="1" customWidth="1"/>
    <col min="3843" max="3843" width="5.140625" style="3" bestFit="1" customWidth="1"/>
    <col min="3844" max="3856" width="5.85546875" style="3" bestFit="1" customWidth="1"/>
    <col min="3857" max="4095" width="8.85546875" style="3"/>
    <col min="4096" max="4096" width="6.85546875" style="3" bestFit="1" customWidth="1"/>
    <col min="4097" max="4097" width="9.42578125" style="3" bestFit="1" customWidth="1"/>
    <col min="4098" max="4098" width="49.42578125" style="3" bestFit="1" customWidth="1"/>
    <col min="4099" max="4099" width="5.140625" style="3" bestFit="1" customWidth="1"/>
    <col min="4100" max="4112" width="5.85546875" style="3" bestFit="1" customWidth="1"/>
    <col min="4113" max="4351" width="8.85546875" style="3"/>
    <col min="4352" max="4352" width="6.85546875" style="3" bestFit="1" customWidth="1"/>
    <col min="4353" max="4353" width="9.42578125" style="3" bestFit="1" customWidth="1"/>
    <col min="4354" max="4354" width="49.42578125" style="3" bestFit="1" customWidth="1"/>
    <col min="4355" max="4355" width="5.140625" style="3" bestFit="1" customWidth="1"/>
    <col min="4356" max="4368" width="5.85546875" style="3" bestFit="1" customWidth="1"/>
    <col min="4369" max="4607" width="8.85546875" style="3"/>
    <col min="4608" max="4608" width="6.85546875" style="3" bestFit="1" customWidth="1"/>
    <col min="4609" max="4609" width="9.42578125" style="3" bestFit="1" customWidth="1"/>
    <col min="4610" max="4610" width="49.42578125" style="3" bestFit="1" customWidth="1"/>
    <col min="4611" max="4611" width="5.140625" style="3" bestFit="1" customWidth="1"/>
    <col min="4612" max="4624" width="5.85546875" style="3" bestFit="1" customWidth="1"/>
    <col min="4625" max="4863" width="8.85546875" style="3"/>
    <col min="4864" max="4864" width="6.85546875" style="3" bestFit="1" customWidth="1"/>
    <col min="4865" max="4865" width="9.42578125" style="3" bestFit="1" customWidth="1"/>
    <col min="4866" max="4866" width="49.42578125" style="3" bestFit="1" customWidth="1"/>
    <col min="4867" max="4867" width="5.140625" style="3" bestFit="1" customWidth="1"/>
    <col min="4868" max="4880" width="5.85546875" style="3" bestFit="1" customWidth="1"/>
    <col min="4881" max="5119" width="8.85546875" style="3"/>
    <col min="5120" max="5120" width="6.85546875" style="3" bestFit="1" customWidth="1"/>
    <col min="5121" max="5121" width="9.42578125" style="3" bestFit="1" customWidth="1"/>
    <col min="5122" max="5122" width="49.42578125" style="3" bestFit="1" customWidth="1"/>
    <col min="5123" max="5123" width="5.140625" style="3" bestFit="1" customWidth="1"/>
    <col min="5124" max="5136" width="5.85546875" style="3" bestFit="1" customWidth="1"/>
    <col min="5137" max="5375" width="8.85546875" style="3"/>
    <col min="5376" max="5376" width="6.85546875" style="3" bestFit="1" customWidth="1"/>
    <col min="5377" max="5377" width="9.42578125" style="3" bestFit="1" customWidth="1"/>
    <col min="5378" max="5378" width="49.42578125" style="3" bestFit="1" customWidth="1"/>
    <col min="5379" max="5379" width="5.140625" style="3" bestFit="1" customWidth="1"/>
    <col min="5380" max="5392" width="5.85546875" style="3" bestFit="1" customWidth="1"/>
    <col min="5393" max="5631" width="8.85546875" style="3"/>
    <col min="5632" max="5632" width="6.85546875" style="3" bestFit="1" customWidth="1"/>
    <col min="5633" max="5633" width="9.42578125" style="3" bestFit="1" customWidth="1"/>
    <col min="5634" max="5634" width="49.42578125" style="3" bestFit="1" customWidth="1"/>
    <col min="5635" max="5635" width="5.140625" style="3" bestFit="1" customWidth="1"/>
    <col min="5636" max="5648" width="5.85546875" style="3" bestFit="1" customWidth="1"/>
    <col min="5649" max="5887" width="8.85546875" style="3"/>
    <col min="5888" max="5888" width="6.85546875" style="3" bestFit="1" customWidth="1"/>
    <col min="5889" max="5889" width="9.42578125" style="3" bestFit="1" customWidth="1"/>
    <col min="5890" max="5890" width="49.42578125" style="3" bestFit="1" customWidth="1"/>
    <col min="5891" max="5891" width="5.140625" style="3" bestFit="1" customWidth="1"/>
    <col min="5892" max="5904" width="5.85546875" style="3" bestFit="1" customWidth="1"/>
    <col min="5905" max="6143" width="8.85546875" style="3"/>
    <col min="6144" max="6144" width="6.85546875" style="3" bestFit="1" customWidth="1"/>
    <col min="6145" max="6145" width="9.42578125" style="3" bestFit="1" customWidth="1"/>
    <col min="6146" max="6146" width="49.42578125" style="3" bestFit="1" customWidth="1"/>
    <col min="6147" max="6147" width="5.140625" style="3" bestFit="1" customWidth="1"/>
    <col min="6148" max="6160" width="5.85546875" style="3" bestFit="1" customWidth="1"/>
    <col min="6161" max="6399" width="8.85546875" style="3"/>
    <col min="6400" max="6400" width="6.85546875" style="3" bestFit="1" customWidth="1"/>
    <col min="6401" max="6401" width="9.42578125" style="3" bestFit="1" customWidth="1"/>
    <col min="6402" max="6402" width="49.42578125" style="3" bestFit="1" customWidth="1"/>
    <col min="6403" max="6403" width="5.140625" style="3" bestFit="1" customWidth="1"/>
    <col min="6404" max="6416" width="5.85546875" style="3" bestFit="1" customWidth="1"/>
    <col min="6417" max="6655" width="8.85546875" style="3"/>
    <col min="6656" max="6656" width="6.85546875" style="3" bestFit="1" customWidth="1"/>
    <col min="6657" max="6657" width="9.42578125" style="3" bestFit="1" customWidth="1"/>
    <col min="6658" max="6658" width="49.42578125" style="3" bestFit="1" customWidth="1"/>
    <col min="6659" max="6659" width="5.140625" style="3" bestFit="1" customWidth="1"/>
    <col min="6660" max="6672" width="5.85546875" style="3" bestFit="1" customWidth="1"/>
    <col min="6673" max="6911" width="8.85546875" style="3"/>
    <col min="6912" max="6912" width="6.85546875" style="3" bestFit="1" customWidth="1"/>
    <col min="6913" max="6913" width="9.42578125" style="3" bestFit="1" customWidth="1"/>
    <col min="6914" max="6914" width="49.42578125" style="3" bestFit="1" customWidth="1"/>
    <col min="6915" max="6915" width="5.140625" style="3" bestFit="1" customWidth="1"/>
    <col min="6916" max="6928" width="5.85546875" style="3" bestFit="1" customWidth="1"/>
    <col min="6929" max="7167" width="8.85546875" style="3"/>
    <col min="7168" max="7168" width="6.85546875" style="3" bestFit="1" customWidth="1"/>
    <col min="7169" max="7169" width="9.42578125" style="3" bestFit="1" customWidth="1"/>
    <col min="7170" max="7170" width="49.42578125" style="3" bestFit="1" customWidth="1"/>
    <col min="7171" max="7171" width="5.140625" style="3" bestFit="1" customWidth="1"/>
    <col min="7172" max="7184" width="5.85546875" style="3" bestFit="1" customWidth="1"/>
    <col min="7185" max="7423" width="8.85546875" style="3"/>
    <col min="7424" max="7424" width="6.85546875" style="3" bestFit="1" customWidth="1"/>
    <col min="7425" max="7425" width="9.42578125" style="3" bestFit="1" customWidth="1"/>
    <col min="7426" max="7426" width="49.42578125" style="3" bestFit="1" customWidth="1"/>
    <col min="7427" max="7427" width="5.140625" style="3" bestFit="1" customWidth="1"/>
    <col min="7428" max="7440" width="5.85546875" style="3" bestFit="1" customWidth="1"/>
    <col min="7441" max="7679" width="8.85546875" style="3"/>
    <col min="7680" max="7680" width="6.85546875" style="3" bestFit="1" customWidth="1"/>
    <col min="7681" max="7681" width="9.42578125" style="3" bestFit="1" customWidth="1"/>
    <col min="7682" max="7682" width="49.42578125" style="3" bestFit="1" customWidth="1"/>
    <col min="7683" max="7683" width="5.140625" style="3" bestFit="1" customWidth="1"/>
    <col min="7684" max="7696" width="5.85546875" style="3" bestFit="1" customWidth="1"/>
    <col min="7697" max="7935" width="8.85546875" style="3"/>
    <col min="7936" max="7936" width="6.85546875" style="3" bestFit="1" customWidth="1"/>
    <col min="7937" max="7937" width="9.42578125" style="3" bestFit="1" customWidth="1"/>
    <col min="7938" max="7938" width="49.42578125" style="3" bestFit="1" customWidth="1"/>
    <col min="7939" max="7939" width="5.140625" style="3" bestFit="1" customWidth="1"/>
    <col min="7940" max="7952" width="5.85546875" style="3" bestFit="1" customWidth="1"/>
    <col min="7953" max="8191" width="8.85546875" style="3"/>
    <col min="8192" max="8192" width="6.85546875" style="3" bestFit="1" customWidth="1"/>
    <col min="8193" max="8193" width="9.42578125" style="3" bestFit="1" customWidth="1"/>
    <col min="8194" max="8194" width="49.42578125" style="3" bestFit="1" customWidth="1"/>
    <col min="8195" max="8195" width="5.140625" style="3" bestFit="1" customWidth="1"/>
    <col min="8196" max="8208" width="5.85546875" style="3" bestFit="1" customWidth="1"/>
    <col min="8209" max="8447" width="8.85546875" style="3"/>
    <col min="8448" max="8448" width="6.85546875" style="3" bestFit="1" customWidth="1"/>
    <col min="8449" max="8449" width="9.42578125" style="3" bestFit="1" customWidth="1"/>
    <col min="8450" max="8450" width="49.42578125" style="3" bestFit="1" customWidth="1"/>
    <col min="8451" max="8451" width="5.140625" style="3" bestFit="1" customWidth="1"/>
    <col min="8452" max="8464" width="5.85546875" style="3" bestFit="1" customWidth="1"/>
    <col min="8465" max="8703" width="8.85546875" style="3"/>
    <col min="8704" max="8704" width="6.85546875" style="3" bestFit="1" customWidth="1"/>
    <col min="8705" max="8705" width="9.42578125" style="3" bestFit="1" customWidth="1"/>
    <col min="8706" max="8706" width="49.42578125" style="3" bestFit="1" customWidth="1"/>
    <col min="8707" max="8707" width="5.140625" style="3" bestFit="1" customWidth="1"/>
    <col min="8708" max="8720" width="5.85546875" style="3" bestFit="1" customWidth="1"/>
    <col min="8721" max="8959" width="8.85546875" style="3"/>
    <col min="8960" max="8960" width="6.85546875" style="3" bestFit="1" customWidth="1"/>
    <col min="8961" max="8961" width="9.42578125" style="3" bestFit="1" customWidth="1"/>
    <col min="8962" max="8962" width="49.42578125" style="3" bestFit="1" customWidth="1"/>
    <col min="8963" max="8963" width="5.140625" style="3" bestFit="1" customWidth="1"/>
    <col min="8964" max="8976" width="5.85546875" style="3" bestFit="1" customWidth="1"/>
    <col min="8977" max="9215" width="8.85546875" style="3"/>
    <col min="9216" max="9216" width="6.85546875" style="3" bestFit="1" customWidth="1"/>
    <col min="9217" max="9217" width="9.42578125" style="3" bestFit="1" customWidth="1"/>
    <col min="9218" max="9218" width="49.42578125" style="3" bestFit="1" customWidth="1"/>
    <col min="9219" max="9219" width="5.140625" style="3" bestFit="1" customWidth="1"/>
    <col min="9220" max="9232" width="5.85546875" style="3" bestFit="1" customWidth="1"/>
    <col min="9233" max="9471" width="8.85546875" style="3"/>
    <col min="9472" max="9472" width="6.85546875" style="3" bestFit="1" customWidth="1"/>
    <col min="9473" max="9473" width="9.42578125" style="3" bestFit="1" customWidth="1"/>
    <col min="9474" max="9474" width="49.42578125" style="3" bestFit="1" customWidth="1"/>
    <col min="9475" max="9475" width="5.140625" style="3" bestFit="1" customWidth="1"/>
    <col min="9476" max="9488" width="5.85546875" style="3" bestFit="1" customWidth="1"/>
    <col min="9489" max="9727" width="8.85546875" style="3"/>
    <col min="9728" max="9728" width="6.85546875" style="3" bestFit="1" customWidth="1"/>
    <col min="9729" max="9729" width="9.42578125" style="3" bestFit="1" customWidth="1"/>
    <col min="9730" max="9730" width="49.42578125" style="3" bestFit="1" customWidth="1"/>
    <col min="9731" max="9731" width="5.140625" style="3" bestFit="1" customWidth="1"/>
    <col min="9732" max="9744" width="5.85546875" style="3" bestFit="1" customWidth="1"/>
    <col min="9745" max="9983" width="8.85546875" style="3"/>
    <col min="9984" max="9984" width="6.85546875" style="3" bestFit="1" customWidth="1"/>
    <col min="9985" max="9985" width="9.42578125" style="3" bestFit="1" customWidth="1"/>
    <col min="9986" max="9986" width="49.42578125" style="3" bestFit="1" customWidth="1"/>
    <col min="9987" max="9987" width="5.140625" style="3" bestFit="1" customWidth="1"/>
    <col min="9988" max="10000" width="5.85546875" style="3" bestFit="1" customWidth="1"/>
    <col min="10001" max="10239" width="8.85546875" style="3"/>
    <col min="10240" max="10240" width="6.85546875" style="3" bestFit="1" customWidth="1"/>
    <col min="10241" max="10241" width="9.42578125" style="3" bestFit="1" customWidth="1"/>
    <col min="10242" max="10242" width="49.42578125" style="3" bestFit="1" customWidth="1"/>
    <col min="10243" max="10243" width="5.140625" style="3" bestFit="1" customWidth="1"/>
    <col min="10244" max="10256" width="5.85546875" style="3" bestFit="1" customWidth="1"/>
    <col min="10257" max="10495" width="8.85546875" style="3"/>
    <col min="10496" max="10496" width="6.85546875" style="3" bestFit="1" customWidth="1"/>
    <col min="10497" max="10497" width="9.42578125" style="3" bestFit="1" customWidth="1"/>
    <col min="10498" max="10498" width="49.42578125" style="3" bestFit="1" customWidth="1"/>
    <col min="10499" max="10499" width="5.140625" style="3" bestFit="1" customWidth="1"/>
    <col min="10500" max="10512" width="5.85546875" style="3" bestFit="1" customWidth="1"/>
    <col min="10513" max="10751" width="8.85546875" style="3"/>
    <col min="10752" max="10752" width="6.85546875" style="3" bestFit="1" customWidth="1"/>
    <col min="10753" max="10753" width="9.42578125" style="3" bestFit="1" customWidth="1"/>
    <col min="10754" max="10754" width="49.42578125" style="3" bestFit="1" customWidth="1"/>
    <col min="10755" max="10755" width="5.140625" style="3" bestFit="1" customWidth="1"/>
    <col min="10756" max="10768" width="5.85546875" style="3" bestFit="1" customWidth="1"/>
    <col min="10769" max="11007" width="8.85546875" style="3"/>
    <col min="11008" max="11008" width="6.85546875" style="3" bestFit="1" customWidth="1"/>
    <col min="11009" max="11009" width="9.42578125" style="3" bestFit="1" customWidth="1"/>
    <col min="11010" max="11010" width="49.42578125" style="3" bestFit="1" customWidth="1"/>
    <col min="11011" max="11011" width="5.140625" style="3" bestFit="1" customWidth="1"/>
    <col min="11012" max="11024" width="5.85546875" style="3" bestFit="1" customWidth="1"/>
    <col min="11025" max="11263" width="8.85546875" style="3"/>
    <col min="11264" max="11264" width="6.85546875" style="3" bestFit="1" customWidth="1"/>
    <col min="11265" max="11265" width="9.42578125" style="3" bestFit="1" customWidth="1"/>
    <col min="11266" max="11266" width="49.42578125" style="3" bestFit="1" customWidth="1"/>
    <col min="11267" max="11267" width="5.140625" style="3" bestFit="1" customWidth="1"/>
    <col min="11268" max="11280" width="5.85546875" style="3" bestFit="1" customWidth="1"/>
    <col min="11281" max="11519" width="8.85546875" style="3"/>
    <col min="11520" max="11520" width="6.85546875" style="3" bestFit="1" customWidth="1"/>
    <col min="11521" max="11521" width="9.42578125" style="3" bestFit="1" customWidth="1"/>
    <col min="11522" max="11522" width="49.42578125" style="3" bestFit="1" customWidth="1"/>
    <col min="11523" max="11523" width="5.140625" style="3" bestFit="1" customWidth="1"/>
    <col min="11524" max="11536" width="5.85546875" style="3" bestFit="1" customWidth="1"/>
    <col min="11537" max="11775" width="8.85546875" style="3"/>
    <col min="11776" max="11776" width="6.85546875" style="3" bestFit="1" customWidth="1"/>
    <col min="11777" max="11777" width="9.42578125" style="3" bestFit="1" customWidth="1"/>
    <col min="11778" max="11778" width="49.42578125" style="3" bestFit="1" customWidth="1"/>
    <col min="11779" max="11779" width="5.140625" style="3" bestFit="1" customWidth="1"/>
    <col min="11780" max="11792" width="5.85546875" style="3" bestFit="1" customWidth="1"/>
    <col min="11793" max="12031" width="8.85546875" style="3"/>
    <col min="12032" max="12032" width="6.85546875" style="3" bestFit="1" customWidth="1"/>
    <col min="12033" max="12033" width="9.42578125" style="3" bestFit="1" customWidth="1"/>
    <col min="12034" max="12034" width="49.42578125" style="3" bestFit="1" customWidth="1"/>
    <col min="12035" max="12035" width="5.140625" style="3" bestFit="1" customWidth="1"/>
    <col min="12036" max="12048" width="5.85546875" style="3" bestFit="1" customWidth="1"/>
    <col min="12049" max="12287" width="8.85546875" style="3"/>
    <col min="12288" max="12288" width="6.85546875" style="3" bestFit="1" customWidth="1"/>
    <col min="12289" max="12289" width="9.42578125" style="3" bestFit="1" customWidth="1"/>
    <col min="12290" max="12290" width="49.42578125" style="3" bestFit="1" customWidth="1"/>
    <col min="12291" max="12291" width="5.140625" style="3" bestFit="1" customWidth="1"/>
    <col min="12292" max="12304" width="5.85546875" style="3" bestFit="1" customWidth="1"/>
    <col min="12305" max="12543" width="8.85546875" style="3"/>
    <col min="12544" max="12544" width="6.85546875" style="3" bestFit="1" customWidth="1"/>
    <col min="12545" max="12545" width="9.42578125" style="3" bestFit="1" customWidth="1"/>
    <col min="12546" max="12546" width="49.42578125" style="3" bestFit="1" customWidth="1"/>
    <col min="12547" max="12547" width="5.140625" style="3" bestFit="1" customWidth="1"/>
    <col min="12548" max="12560" width="5.85546875" style="3" bestFit="1" customWidth="1"/>
    <col min="12561" max="12799" width="8.85546875" style="3"/>
    <col min="12800" max="12800" width="6.85546875" style="3" bestFit="1" customWidth="1"/>
    <col min="12801" max="12801" width="9.42578125" style="3" bestFit="1" customWidth="1"/>
    <col min="12802" max="12802" width="49.42578125" style="3" bestFit="1" customWidth="1"/>
    <col min="12803" max="12803" width="5.140625" style="3" bestFit="1" customWidth="1"/>
    <col min="12804" max="12816" width="5.85546875" style="3" bestFit="1" customWidth="1"/>
    <col min="12817" max="13055" width="8.85546875" style="3"/>
    <col min="13056" max="13056" width="6.85546875" style="3" bestFit="1" customWidth="1"/>
    <col min="13057" max="13057" width="9.42578125" style="3" bestFit="1" customWidth="1"/>
    <col min="13058" max="13058" width="49.42578125" style="3" bestFit="1" customWidth="1"/>
    <col min="13059" max="13059" width="5.140625" style="3" bestFit="1" customWidth="1"/>
    <col min="13060" max="13072" width="5.85546875" style="3" bestFit="1" customWidth="1"/>
    <col min="13073" max="13311" width="8.85546875" style="3"/>
    <col min="13312" max="13312" width="6.85546875" style="3" bestFit="1" customWidth="1"/>
    <col min="13313" max="13313" width="9.42578125" style="3" bestFit="1" customWidth="1"/>
    <col min="13314" max="13314" width="49.42578125" style="3" bestFit="1" customWidth="1"/>
    <col min="13315" max="13315" width="5.140625" style="3" bestFit="1" customWidth="1"/>
    <col min="13316" max="13328" width="5.85546875" style="3" bestFit="1" customWidth="1"/>
    <col min="13329" max="13567" width="8.85546875" style="3"/>
    <col min="13568" max="13568" width="6.85546875" style="3" bestFit="1" customWidth="1"/>
    <col min="13569" max="13569" width="9.42578125" style="3" bestFit="1" customWidth="1"/>
    <col min="13570" max="13570" width="49.42578125" style="3" bestFit="1" customWidth="1"/>
    <col min="13571" max="13571" width="5.140625" style="3" bestFit="1" customWidth="1"/>
    <col min="13572" max="13584" width="5.85546875" style="3" bestFit="1" customWidth="1"/>
    <col min="13585" max="13823" width="8.85546875" style="3"/>
    <col min="13824" max="13824" width="6.85546875" style="3" bestFit="1" customWidth="1"/>
    <col min="13825" max="13825" width="9.42578125" style="3" bestFit="1" customWidth="1"/>
    <col min="13826" max="13826" width="49.42578125" style="3" bestFit="1" customWidth="1"/>
    <col min="13827" max="13827" width="5.140625" style="3" bestFit="1" customWidth="1"/>
    <col min="13828" max="13840" width="5.85546875" style="3" bestFit="1" customWidth="1"/>
    <col min="13841" max="14079" width="8.85546875" style="3"/>
    <col min="14080" max="14080" width="6.85546875" style="3" bestFit="1" customWidth="1"/>
    <col min="14081" max="14081" width="9.42578125" style="3" bestFit="1" customWidth="1"/>
    <col min="14082" max="14082" width="49.42578125" style="3" bestFit="1" customWidth="1"/>
    <col min="14083" max="14083" width="5.140625" style="3" bestFit="1" customWidth="1"/>
    <col min="14084" max="14096" width="5.85546875" style="3" bestFit="1" customWidth="1"/>
    <col min="14097" max="14335" width="8.85546875" style="3"/>
    <col min="14336" max="14336" width="6.85546875" style="3" bestFit="1" customWidth="1"/>
    <col min="14337" max="14337" width="9.42578125" style="3" bestFit="1" customWidth="1"/>
    <col min="14338" max="14338" width="49.42578125" style="3" bestFit="1" customWidth="1"/>
    <col min="14339" max="14339" width="5.140625" style="3" bestFit="1" customWidth="1"/>
    <col min="14340" max="14352" width="5.85546875" style="3" bestFit="1" customWidth="1"/>
    <col min="14353" max="14591" width="8.85546875" style="3"/>
    <col min="14592" max="14592" width="6.85546875" style="3" bestFit="1" customWidth="1"/>
    <col min="14593" max="14593" width="9.42578125" style="3" bestFit="1" customWidth="1"/>
    <col min="14594" max="14594" width="49.42578125" style="3" bestFit="1" customWidth="1"/>
    <col min="14595" max="14595" width="5.140625" style="3" bestFit="1" customWidth="1"/>
    <col min="14596" max="14608" width="5.85546875" style="3" bestFit="1" customWidth="1"/>
    <col min="14609" max="14847" width="8.85546875" style="3"/>
    <col min="14848" max="14848" width="6.85546875" style="3" bestFit="1" customWidth="1"/>
    <col min="14849" max="14849" width="9.42578125" style="3" bestFit="1" customWidth="1"/>
    <col min="14850" max="14850" width="49.42578125" style="3" bestFit="1" customWidth="1"/>
    <col min="14851" max="14851" width="5.140625" style="3" bestFit="1" customWidth="1"/>
    <col min="14852" max="14864" width="5.85546875" style="3" bestFit="1" customWidth="1"/>
    <col min="14865" max="15103" width="8.85546875" style="3"/>
    <col min="15104" max="15104" width="6.85546875" style="3" bestFit="1" customWidth="1"/>
    <col min="15105" max="15105" width="9.42578125" style="3" bestFit="1" customWidth="1"/>
    <col min="15106" max="15106" width="49.42578125" style="3" bestFit="1" customWidth="1"/>
    <col min="15107" max="15107" width="5.140625" style="3" bestFit="1" customWidth="1"/>
    <col min="15108" max="15120" width="5.85546875" style="3" bestFit="1" customWidth="1"/>
    <col min="15121" max="15359" width="8.85546875" style="3"/>
    <col min="15360" max="15360" width="6.85546875" style="3" bestFit="1" customWidth="1"/>
    <col min="15361" max="15361" width="9.42578125" style="3" bestFit="1" customWidth="1"/>
    <col min="15362" max="15362" width="49.42578125" style="3" bestFit="1" customWidth="1"/>
    <col min="15363" max="15363" width="5.140625" style="3" bestFit="1" customWidth="1"/>
    <col min="15364" max="15376" width="5.85546875" style="3" bestFit="1" customWidth="1"/>
    <col min="15377" max="15615" width="8.85546875" style="3"/>
    <col min="15616" max="15616" width="6.85546875" style="3" bestFit="1" customWidth="1"/>
    <col min="15617" max="15617" width="9.42578125" style="3" bestFit="1" customWidth="1"/>
    <col min="15618" max="15618" width="49.42578125" style="3" bestFit="1" customWidth="1"/>
    <col min="15619" max="15619" width="5.140625" style="3" bestFit="1" customWidth="1"/>
    <col min="15620" max="15632" width="5.85546875" style="3" bestFit="1" customWidth="1"/>
    <col min="15633" max="15871" width="8.85546875" style="3"/>
    <col min="15872" max="15872" width="6.85546875" style="3" bestFit="1" customWidth="1"/>
    <col min="15873" max="15873" width="9.42578125" style="3" bestFit="1" customWidth="1"/>
    <col min="15874" max="15874" width="49.42578125" style="3" bestFit="1" customWidth="1"/>
    <col min="15875" max="15875" width="5.140625" style="3" bestFit="1" customWidth="1"/>
    <col min="15876" max="15888" width="5.85546875" style="3" bestFit="1" customWidth="1"/>
    <col min="15889" max="16127" width="8.85546875" style="3"/>
    <col min="16128" max="16128" width="6.85546875" style="3" bestFit="1" customWidth="1"/>
    <col min="16129" max="16129" width="9.42578125" style="3" bestFit="1" customWidth="1"/>
    <col min="16130" max="16130" width="49.42578125" style="3" bestFit="1" customWidth="1"/>
    <col min="16131" max="16131" width="5.140625" style="3" bestFit="1" customWidth="1"/>
    <col min="16132" max="16144" width="5.85546875" style="3" bestFit="1" customWidth="1"/>
    <col min="16145" max="16384" width="8.85546875" style="3"/>
  </cols>
  <sheetData>
    <row r="3" spans="2:16" x14ac:dyDescent="0.2">
      <c r="B3" s="4" t="s">
        <v>3</v>
      </c>
    </row>
    <row r="5" spans="2:16" x14ac:dyDescent="0.2">
      <c r="B5" s="5" t="s">
        <v>4</v>
      </c>
      <c r="C5" s="5">
        <v>2010</v>
      </c>
      <c r="D5" s="5">
        <v>2011</v>
      </c>
      <c r="E5" s="5">
        <v>2012</v>
      </c>
      <c r="F5" s="5">
        <v>2013</v>
      </c>
      <c r="G5" s="5">
        <v>2014</v>
      </c>
      <c r="H5" s="5">
        <v>2015</v>
      </c>
      <c r="I5" s="5">
        <v>2016</v>
      </c>
      <c r="J5" s="5">
        <v>2017</v>
      </c>
      <c r="K5" s="5">
        <v>2018</v>
      </c>
      <c r="L5" s="5">
        <v>2019</v>
      </c>
      <c r="M5" s="5">
        <v>2020</v>
      </c>
      <c r="N5" s="5">
        <v>2021</v>
      </c>
      <c r="O5" s="5">
        <v>2022</v>
      </c>
      <c r="P5" s="5">
        <v>2023</v>
      </c>
    </row>
    <row r="6" spans="2:16" x14ac:dyDescent="0.2">
      <c r="B6" s="6" t="s">
        <v>5</v>
      </c>
      <c r="C6" s="7">
        <v>293</v>
      </c>
      <c r="D6" s="7">
        <v>287</v>
      </c>
      <c r="E6" s="7">
        <v>293</v>
      </c>
      <c r="F6" s="7">
        <v>291</v>
      </c>
      <c r="G6" s="7">
        <v>249</v>
      </c>
      <c r="H6" s="7">
        <v>271</v>
      </c>
      <c r="I6" s="7">
        <v>273</v>
      </c>
      <c r="J6" s="7">
        <v>290</v>
      </c>
      <c r="K6" s="7">
        <v>312</v>
      </c>
      <c r="L6" s="7">
        <v>307</v>
      </c>
      <c r="M6" s="7">
        <v>263</v>
      </c>
      <c r="N6" s="7">
        <v>279</v>
      </c>
      <c r="O6" s="7">
        <v>276</v>
      </c>
      <c r="P6" s="7">
        <v>256</v>
      </c>
    </row>
    <row r="7" spans="2:16" x14ac:dyDescent="0.2">
      <c r="B7" s="6" t="s">
        <v>6</v>
      </c>
      <c r="C7" s="7">
        <v>7</v>
      </c>
      <c r="D7" s="7">
        <v>8</v>
      </c>
      <c r="E7" s="7">
        <v>3</v>
      </c>
      <c r="F7" s="7">
        <v>4</v>
      </c>
      <c r="G7" s="7">
        <v>4</v>
      </c>
      <c r="H7" s="6"/>
      <c r="I7" s="7">
        <v>3</v>
      </c>
      <c r="J7" s="7">
        <v>5</v>
      </c>
      <c r="K7" s="7">
        <v>2</v>
      </c>
      <c r="L7" s="7">
        <v>6</v>
      </c>
      <c r="M7" s="7">
        <v>95</v>
      </c>
      <c r="N7" s="7">
        <v>99</v>
      </c>
      <c r="O7" s="7">
        <v>107</v>
      </c>
      <c r="P7" s="7">
        <v>129</v>
      </c>
    </row>
    <row r="9" spans="2:16" x14ac:dyDescent="0.2">
      <c r="B9" s="1" t="s">
        <v>1</v>
      </c>
    </row>
    <row r="10" spans="2:16" x14ac:dyDescent="0.2">
      <c r="B10" s="2" t="s">
        <v>2</v>
      </c>
    </row>
    <row r="32" spans="15:15" x14ac:dyDescent="0.2">
      <c r="O32" s="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5.4.2</vt:lpstr>
      <vt:lpstr>Dati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lorenzo mengotti</dc:creator>
  <cp:lastModifiedBy>Federico Bonandini</cp:lastModifiedBy>
  <dcterms:created xsi:type="dcterms:W3CDTF">2025-05-22T13:47:29Z</dcterms:created>
  <dcterms:modified xsi:type="dcterms:W3CDTF">2025-05-27T10:36:31Z</dcterms:modified>
</cp:coreProperties>
</file>