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5\xls\"/>
    </mc:Choice>
  </mc:AlternateContent>
  <xr:revisionPtr revIDLastSave="0" documentId="13_ncr:1_{EEFB2D73-B4D7-4F17-987B-9287DC1E49F2}" xr6:coauthVersionLast="47" xr6:coauthVersionMax="47" xr10:uidLastSave="{00000000-0000-0000-0000-000000000000}"/>
  <bookViews>
    <workbookView xWindow="-120" yWindow="-120" windowWidth="29040" windowHeight="17520" xr2:uid="{667D8408-6FB7-413A-AE1D-774291257D02}"/>
  </bookViews>
  <sheets>
    <sheet name="Fig. 5.3.3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<sst xmlns="http://schemas.openxmlformats.org/spreadsheetml/2006/main" count="8" uniqueCount="6">
  <si>
    <t>Fig. 5.3.3 –Andamento delle precipitazioni annue sul Veneto nel periodo 1955:2024*</t>
  </si>
  <si>
    <t>Precipitazione annua regionalizzata</t>
  </si>
  <si>
    <t>media decennale della precipitazione annua</t>
  </si>
  <si>
    <t xml:space="preserve">Fonte: Elaborazione e dati a cura di ARPAV </t>
  </si>
  <si>
    <t>(*)L’istogramma indica i valori annuali regionalizzati in mm. I segmenti tratteggiati indicano le medie decennali calcolate a partire dall’anno 1955.</t>
  </si>
  <si>
    <t>Andamento delle precipitazioni annue sul Veneto nel periodo 1955:2024*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</si>
</sst>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0"/>
      <color rgb="FF0D0D0D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i/>
      <sz val="8"/>
      <color rgb="FF0D0D0D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/>
    <xf numFmtId="0" fontId="3" fillId="0" borderId="0" xfId="0" applyFont="1"/>
    <xf numFmtId="164" fontId="1" fillId="0" borderId="0" xfId="0" applyNumberFormat="1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164" fontId="3" fillId="0" borderId="5" xfId="0" applyNumberFormat="1" applyFont="1" applyBorder="1"/>
    <xf numFmtId="164" fontId="3" fillId="0" borderId="6" xfId="0" applyNumberFormat="1" applyFont="1" applyBorder="1"/>
    <xf numFmtId="0" fontId="3" fillId="0" borderId="7" xfId="0" applyFont="1" applyBorder="1"/>
    <xf numFmtId="164" fontId="3" fillId="0" borderId="8" xfId="0" applyNumberFormat="1" applyFont="1" applyBorder="1"/>
    <xf numFmtId="164" fontId="3" fillId="0" borderId="9" xfId="0" applyNumberFormat="1" applyFont="1" applyBorder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815727064238432E-2"/>
          <c:y val="4.735117065590682E-2"/>
          <c:w val="0.89903402287290202"/>
          <c:h val="0.83813772345620974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</c:spPr>
          <c:invertIfNegative val="0"/>
          <c:cat>
            <c:numRef>
              <c:f>Dati!$C$4:$BT$4</c:f>
              <c:numCache>
                <c:formatCode>General</c:formatCode>
                <c:ptCount val="70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  <c:pt idx="66">
                  <c:v>2021</c:v>
                </c:pt>
                <c:pt idx="67">
                  <c:v>2022</c:v>
                </c:pt>
                <c:pt idx="68">
                  <c:v>2023</c:v>
                </c:pt>
                <c:pt idx="69">
                  <c:v>2024</c:v>
                </c:pt>
              </c:numCache>
            </c:numRef>
          </c:cat>
          <c:val>
            <c:numRef>
              <c:f>Dati!$C$5:$BT$5</c:f>
              <c:numCache>
                <c:formatCode>#,##0.0</c:formatCode>
                <c:ptCount val="70"/>
                <c:pt idx="0">
                  <c:v>992</c:v>
                </c:pt>
                <c:pt idx="1">
                  <c:v>970</c:v>
                </c:pt>
                <c:pt idx="2">
                  <c:v>1057</c:v>
                </c:pt>
                <c:pt idx="3">
                  <c:v>1158</c:v>
                </c:pt>
                <c:pt idx="4">
                  <c:v>1310</c:v>
                </c:pt>
                <c:pt idx="5">
                  <c:v>1498</c:v>
                </c:pt>
                <c:pt idx="6">
                  <c:v>938</c:v>
                </c:pt>
                <c:pt idx="7">
                  <c:v>977</c:v>
                </c:pt>
                <c:pt idx="8">
                  <c:v>1302</c:v>
                </c:pt>
                <c:pt idx="9">
                  <c:v>1109</c:v>
                </c:pt>
                <c:pt idx="10">
                  <c:v>1244</c:v>
                </c:pt>
                <c:pt idx="11">
                  <c:v>1274</c:v>
                </c:pt>
                <c:pt idx="12">
                  <c:v>965</c:v>
                </c:pt>
                <c:pt idx="13">
                  <c:v>1176</c:v>
                </c:pt>
                <c:pt idx="14">
                  <c:v>918</c:v>
                </c:pt>
                <c:pt idx="15">
                  <c:v>964</c:v>
                </c:pt>
                <c:pt idx="16">
                  <c:v>952</c:v>
                </c:pt>
                <c:pt idx="17">
                  <c:v>1194</c:v>
                </c:pt>
                <c:pt idx="18">
                  <c:v>946</c:v>
                </c:pt>
                <c:pt idx="19">
                  <c:v>937</c:v>
                </c:pt>
                <c:pt idx="20">
                  <c:v>1190</c:v>
                </c:pt>
                <c:pt idx="21">
                  <c:v>1148</c:v>
                </c:pt>
                <c:pt idx="22">
                  <c:v>1154</c:v>
                </c:pt>
                <c:pt idx="23">
                  <c:v>1242</c:v>
                </c:pt>
                <c:pt idx="24">
                  <c:v>1286</c:v>
                </c:pt>
                <c:pt idx="25">
                  <c:v>1045</c:v>
                </c:pt>
                <c:pt idx="26">
                  <c:v>1026</c:v>
                </c:pt>
                <c:pt idx="27">
                  <c:v>973</c:v>
                </c:pt>
                <c:pt idx="28">
                  <c:v>775</c:v>
                </c:pt>
                <c:pt idx="29">
                  <c:v>1160</c:v>
                </c:pt>
                <c:pt idx="30">
                  <c:v>883</c:v>
                </c:pt>
                <c:pt idx="31">
                  <c:v>937</c:v>
                </c:pt>
                <c:pt idx="32">
                  <c:v>1183</c:v>
                </c:pt>
                <c:pt idx="33">
                  <c:v>904</c:v>
                </c:pt>
                <c:pt idx="34">
                  <c:v>1040</c:v>
                </c:pt>
                <c:pt idx="35">
                  <c:v>931</c:v>
                </c:pt>
                <c:pt idx="36">
                  <c:v>961</c:v>
                </c:pt>
                <c:pt idx="37">
                  <c:v>1063</c:v>
                </c:pt>
                <c:pt idx="38">
                  <c:v>879</c:v>
                </c:pt>
                <c:pt idx="39">
                  <c:v>930</c:v>
                </c:pt>
                <c:pt idx="40">
                  <c:v>1112</c:v>
                </c:pt>
                <c:pt idx="41">
                  <c:v>1250</c:v>
                </c:pt>
                <c:pt idx="42">
                  <c:v>872</c:v>
                </c:pt>
                <c:pt idx="43">
                  <c:v>929</c:v>
                </c:pt>
                <c:pt idx="44">
                  <c:v>1090</c:v>
                </c:pt>
                <c:pt idx="45">
                  <c:v>1184</c:v>
                </c:pt>
                <c:pt idx="46">
                  <c:v>958</c:v>
                </c:pt>
                <c:pt idx="47">
                  <c:v>1453</c:v>
                </c:pt>
                <c:pt idx="48">
                  <c:v>819</c:v>
                </c:pt>
                <c:pt idx="49">
                  <c:v>1211</c:v>
                </c:pt>
                <c:pt idx="50">
                  <c:v>1098</c:v>
                </c:pt>
                <c:pt idx="51">
                  <c:v>882</c:v>
                </c:pt>
                <c:pt idx="52">
                  <c:v>903</c:v>
                </c:pt>
                <c:pt idx="53">
                  <c:v>1404</c:v>
                </c:pt>
                <c:pt idx="54">
                  <c:v>1276</c:v>
                </c:pt>
                <c:pt idx="55">
                  <c:v>1584</c:v>
                </c:pt>
                <c:pt idx="56">
                  <c:v>947</c:v>
                </c:pt>
                <c:pt idx="57">
                  <c:v>1088</c:v>
                </c:pt>
                <c:pt idx="58">
                  <c:v>1376</c:v>
                </c:pt>
                <c:pt idx="59">
                  <c:v>1725</c:v>
                </c:pt>
                <c:pt idx="60">
                  <c:v>837</c:v>
                </c:pt>
                <c:pt idx="61">
                  <c:v>1172</c:v>
                </c:pt>
                <c:pt idx="62">
                  <c:v>940</c:v>
                </c:pt>
                <c:pt idx="63">
                  <c:v>1199</c:v>
                </c:pt>
                <c:pt idx="64">
                  <c:v>1410</c:v>
                </c:pt>
                <c:pt idx="65">
                  <c:v>1172</c:v>
                </c:pt>
                <c:pt idx="66">
                  <c:v>970</c:v>
                </c:pt>
                <c:pt idx="67">
                  <c:v>771</c:v>
                </c:pt>
                <c:pt idx="68">
                  <c:v>1115</c:v>
                </c:pt>
                <c:pt idx="69">
                  <c:v>1575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18-468B-B9DC-D23067537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6"/>
        <c:axId val="156044288"/>
        <c:axId val="156058752"/>
      </c:barChart>
      <c:lineChart>
        <c:grouping val="standard"/>
        <c:varyColors val="0"/>
        <c:ser>
          <c:idx val="0"/>
          <c:order val="1"/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dPt>
            <c:idx val="10"/>
            <c:bubble3D val="0"/>
            <c:spPr>
              <a:ln>
                <a:noFill/>
                <a:prstDash val="dash"/>
              </a:ln>
            </c:spPr>
            <c:extLst>
              <c:ext xmlns:c16="http://schemas.microsoft.com/office/drawing/2014/chart" uri="{C3380CC4-5D6E-409C-BE32-E72D297353CC}">
                <c16:uniqueId val="{00000002-8918-468B-B9DC-D2306753753E}"/>
              </c:ext>
            </c:extLst>
          </c:dPt>
          <c:dPt>
            <c:idx val="20"/>
            <c:bubble3D val="0"/>
            <c:spPr>
              <a:ln>
                <a:noFill/>
                <a:prstDash val="dash"/>
              </a:ln>
            </c:spPr>
            <c:extLst>
              <c:ext xmlns:c16="http://schemas.microsoft.com/office/drawing/2014/chart" uri="{C3380CC4-5D6E-409C-BE32-E72D297353CC}">
                <c16:uniqueId val="{00000004-8918-468B-B9DC-D2306753753E}"/>
              </c:ext>
            </c:extLst>
          </c:dPt>
          <c:dPt>
            <c:idx val="30"/>
            <c:bubble3D val="0"/>
            <c:spPr>
              <a:ln>
                <a:noFill/>
                <a:prstDash val="dash"/>
              </a:ln>
            </c:spPr>
            <c:extLst>
              <c:ext xmlns:c16="http://schemas.microsoft.com/office/drawing/2014/chart" uri="{C3380CC4-5D6E-409C-BE32-E72D297353CC}">
                <c16:uniqueId val="{00000006-8918-468B-B9DC-D2306753753E}"/>
              </c:ext>
            </c:extLst>
          </c:dPt>
          <c:dPt>
            <c:idx val="40"/>
            <c:bubble3D val="0"/>
            <c:spPr>
              <a:ln>
                <a:noFill/>
                <a:prstDash val="dash"/>
              </a:ln>
            </c:spPr>
            <c:extLst>
              <c:ext xmlns:c16="http://schemas.microsoft.com/office/drawing/2014/chart" uri="{C3380CC4-5D6E-409C-BE32-E72D297353CC}">
                <c16:uniqueId val="{00000008-8918-468B-B9DC-D2306753753E}"/>
              </c:ext>
            </c:extLst>
          </c:dPt>
          <c:dPt>
            <c:idx val="50"/>
            <c:bubble3D val="0"/>
            <c:spPr>
              <a:ln>
                <a:noFill/>
                <a:prstDash val="dash"/>
              </a:ln>
            </c:spPr>
            <c:extLst>
              <c:ext xmlns:c16="http://schemas.microsoft.com/office/drawing/2014/chart" uri="{C3380CC4-5D6E-409C-BE32-E72D297353CC}">
                <c16:uniqueId val="{0000000A-8918-468B-B9DC-D2306753753E}"/>
              </c:ext>
            </c:extLst>
          </c:dPt>
          <c:dPt>
            <c:idx val="60"/>
            <c:bubble3D val="0"/>
            <c:spPr>
              <a:ln>
                <a:noFill/>
                <a:prstDash val="dash"/>
              </a:ln>
            </c:spPr>
            <c:extLst>
              <c:ext xmlns:c16="http://schemas.microsoft.com/office/drawing/2014/chart" uri="{C3380CC4-5D6E-409C-BE32-E72D297353CC}">
                <c16:uniqueId val="{0000000C-8918-468B-B9DC-D2306753753E}"/>
              </c:ext>
            </c:extLst>
          </c:dPt>
          <c:cat>
            <c:numRef>
              <c:f>Dati!$C$4:$BT$4</c:f>
              <c:numCache>
                <c:formatCode>General</c:formatCode>
                <c:ptCount val="70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  <c:pt idx="66">
                  <c:v>2021</c:v>
                </c:pt>
                <c:pt idx="67">
                  <c:v>2022</c:v>
                </c:pt>
                <c:pt idx="68">
                  <c:v>2023</c:v>
                </c:pt>
                <c:pt idx="69">
                  <c:v>2024</c:v>
                </c:pt>
              </c:numCache>
            </c:numRef>
          </c:cat>
          <c:val>
            <c:numRef>
              <c:f>Dati!$C$6:$BT$6</c:f>
              <c:numCache>
                <c:formatCode>#,##0.0</c:formatCode>
                <c:ptCount val="70"/>
                <c:pt idx="0">
                  <c:v>1131.0999999999999</c:v>
                </c:pt>
                <c:pt idx="1">
                  <c:v>1131.0999999999999</c:v>
                </c:pt>
                <c:pt idx="2">
                  <c:v>1131.0999999999999</c:v>
                </c:pt>
                <c:pt idx="3">
                  <c:v>1131.0999999999999</c:v>
                </c:pt>
                <c:pt idx="4">
                  <c:v>1131.0999999999999</c:v>
                </c:pt>
                <c:pt idx="5">
                  <c:v>1131.0999999999999</c:v>
                </c:pt>
                <c:pt idx="6">
                  <c:v>1131.0999999999999</c:v>
                </c:pt>
                <c:pt idx="7">
                  <c:v>1131.0999999999999</c:v>
                </c:pt>
                <c:pt idx="8">
                  <c:v>1131.0999999999999</c:v>
                </c:pt>
                <c:pt idx="9">
                  <c:v>1131.0999999999999</c:v>
                </c:pt>
                <c:pt idx="10">
                  <c:v>1057</c:v>
                </c:pt>
                <c:pt idx="11">
                  <c:v>1057</c:v>
                </c:pt>
                <c:pt idx="12">
                  <c:v>1057</c:v>
                </c:pt>
                <c:pt idx="13">
                  <c:v>1057</c:v>
                </c:pt>
                <c:pt idx="14">
                  <c:v>1057</c:v>
                </c:pt>
                <c:pt idx="15">
                  <c:v>1057</c:v>
                </c:pt>
                <c:pt idx="16">
                  <c:v>1057</c:v>
                </c:pt>
                <c:pt idx="17">
                  <c:v>1057</c:v>
                </c:pt>
                <c:pt idx="18">
                  <c:v>1057</c:v>
                </c:pt>
                <c:pt idx="19">
                  <c:v>1057</c:v>
                </c:pt>
                <c:pt idx="20">
                  <c:v>1099.9000000000001</c:v>
                </c:pt>
                <c:pt idx="21">
                  <c:v>1099.9000000000001</c:v>
                </c:pt>
                <c:pt idx="22">
                  <c:v>1099.9000000000001</c:v>
                </c:pt>
                <c:pt idx="23">
                  <c:v>1099.9000000000001</c:v>
                </c:pt>
                <c:pt idx="24">
                  <c:v>1099.9000000000001</c:v>
                </c:pt>
                <c:pt idx="25">
                  <c:v>1099.9000000000001</c:v>
                </c:pt>
                <c:pt idx="26">
                  <c:v>1099.9000000000001</c:v>
                </c:pt>
                <c:pt idx="27">
                  <c:v>1099.9000000000001</c:v>
                </c:pt>
                <c:pt idx="28">
                  <c:v>1099.9000000000001</c:v>
                </c:pt>
                <c:pt idx="29">
                  <c:v>1099.9000000000001</c:v>
                </c:pt>
                <c:pt idx="30">
                  <c:v>971.1</c:v>
                </c:pt>
                <c:pt idx="31">
                  <c:v>971.1</c:v>
                </c:pt>
                <c:pt idx="32">
                  <c:v>971.1</c:v>
                </c:pt>
                <c:pt idx="33">
                  <c:v>971.1</c:v>
                </c:pt>
                <c:pt idx="34">
                  <c:v>971.1</c:v>
                </c:pt>
                <c:pt idx="35">
                  <c:v>971.1</c:v>
                </c:pt>
                <c:pt idx="36">
                  <c:v>971.1</c:v>
                </c:pt>
                <c:pt idx="37">
                  <c:v>971.1</c:v>
                </c:pt>
                <c:pt idx="38">
                  <c:v>971.1</c:v>
                </c:pt>
                <c:pt idx="39">
                  <c:v>971.1</c:v>
                </c:pt>
                <c:pt idx="40">
                  <c:v>1087.8</c:v>
                </c:pt>
                <c:pt idx="41">
                  <c:v>1087.8</c:v>
                </c:pt>
                <c:pt idx="42">
                  <c:v>1087.8</c:v>
                </c:pt>
                <c:pt idx="43">
                  <c:v>1087.8</c:v>
                </c:pt>
                <c:pt idx="44">
                  <c:v>1087.8</c:v>
                </c:pt>
                <c:pt idx="45">
                  <c:v>1087.8</c:v>
                </c:pt>
                <c:pt idx="46">
                  <c:v>1087.8</c:v>
                </c:pt>
                <c:pt idx="47">
                  <c:v>1087.8</c:v>
                </c:pt>
                <c:pt idx="48">
                  <c:v>1087.8</c:v>
                </c:pt>
                <c:pt idx="49">
                  <c:v>1087.8</c:v>
                </c:pt>
                <c:pt idx="50">
                  <c:v>1228.3</c:v>
                </c:pt>
                <c:pt idx="51">
                  <c:v>1228.3</c:v>
                </c:pt>
                <c:pt idx="52">
                  <c:v>1228.3</c:v>
                </c:pt>
                <c:pt idx="53">
                  <c:v>1228.3</c:v>
                </c:pt>
                <c:pt idx="54">
                  <c:v>1228.3</c:v>
                </c:pt>
                <c:pt idx="55">
                  <c:v>1228.3</c:v>
                </c:pt>
                <c:pt idx="56">
                  <c:v>1228.3</c:v>
                </c:pt>
                <c:pt idx="57">
                  <c:v>1228.3</c:v>
                </c:pt>
                <c:pt idx="58">
                  <c:v>1228.3</c:v>
                </c:pt>
                <c:pt idx="59">
                  <c:v>1228.3</c:v>
                </c:pt>
                <c:pt idx="60">
                  <c:v>1116.0999999999999</c:v>
                </c:pt>
                <c:pt idx="61">
                  <c:v>1116.0999999999999</c:v>
                </c:pt>
                <c:pt idx="62">
                  <c:v>1116.0999999999999</c:v>
                </c:pt>
                <c:pt idx="63">
                  <c:v>1116.0999999999999</c:v>
                </c:pt>
                <c:pt idx="64">
                  <c:v>1116.0999999999999</c:v>
                </c:pt>
                <c:pt idx="65">
                  <c:v>1116.0999999999999</c:v>
                </c:pt>
                <c:pt idx="66">
                  <c:v>1116.0999999999999</c:v>
                </c:pt>
                <c:pt idx="67">
                  <c:v>1116.0999999999999</c:v>
                </c:pt>
                <c:pt idx="68">
                  <c:v>1116.0999999999999</c:v>
                </c:pt>
                <c:pt idx="69">
                  <c:v>1116.0999999999999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8918-468B-B9DC-D23067537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060672"/>
        <c:axId val="156066560"/>
      </c:lineChart>
      <c:catAx>
        <c:axId val="15604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56058752"/>
        <c:crossesAt val="700"/>
        <c:auto val="0"/>
        <c:lblAlgn val="ctr"/>
        <c:lblOffset val="100"/>
        <c:tickLblSkip val="1"/>
        <c:tickMarkSkip val="1"/>
        <c:noMultiLvlLbl val="0"/>
      </c:catAx>
      <c:valAx>
        <c:axId val="156058752"/>
        <c:scaling>
          <c:orientation val="minMax"/>
          <c:max val="1750"/>
          <c:min val="750"/>
        </c:scaling>
        <c:delete val="0"/>
        <c:axPos val="l"/>
        <c:title>
          <c:tx>
            <c:rich>
              <a:bodyPr rot="-5400000" vert="horz"/>
              <a:lstStyle/>
              <a:p>
                <a:pPr algn="ctr" rtl="0">
                  <a:defRPr b="0"/>
                </a:pPr>
                <a:r>
                  <a:rPr lang="en-US" b="0"/>
                  <a:t>Millimetri di precipitazione</a:t>
                </a:r>
              </a:p>
            </c:rich>
          </c:tx>
          <c:layout>
            <c:manualLayout>
              <c:xMode val="edge"/>
              <c:yMode val="edge"/>
              <c:x val="1.0353287536800785E-2"/>
              <c:y val="0.22849890965121897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en-US"/>
          </a:p>
        </c:txPr>
        <c:crossAx val="156044288"/>
        <c:crosses val="autoZero"/>
        <c:crossBetween val="between"/>
        <c:majorUnit val="100"/>
      </c:valAx>
      <c:catAx>
        <c:axId val="156060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56066560"/>
        <c:crossesAt val="700"/>
        <c:auto val="0"/>
        <c:lblAlgn val="ctr"/>
        <c:lblOffset val="100"/>
        <c:noMultiLvlLbl val="0"/>
      </c:catAx>
      <c:valAx>
        <c:axId val="156066560"/>
        <c:scaling>
          <c:orientation val="minMax"/>
          <c:max val="1800"/>
          <c:min val="700"/>
        </c:scaling>
        <c:delete val="1"/>
        <c:axPos val="r"/>
        <c:numFmt formatCode="#,##0.0" sourceLinked="1"/>
        <c:majorTickMark val="cross"/>
        <c:minorTickMark val="none"/>
        <c:tickLblPos val="nextTo"/>
        <c:crossAx val="156060672"/>
        <c:crosses val="max"/>
        <c:crossBetween val="between"/>
        <c:majorUnit val="100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 alignWithMargins="0">
      <c:oddHeader>&amp;A</c:oddHeader>
      <c:oddFooter>Page &amp;P</c:oddFooter>
    </c:headerFooter>
    <c:pageMargins b="1" l="0.750000000000003" r="0.750000000000003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13</xdr:col>
      <xdr:colOff>449580</xdr:colOff>
      <xdr:row>18</xdr:row>
      <xdr:rowOff>137160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9111088E-39C9-4AF7-ABAF-775796EC85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0.26871</cdr:x>
      <cdr:y>0.09258</cdr:y>
    </cdr:from>
    <cdr:to>
      <cdr:x>0.28951</cdr:x>
      <cdr:y>0.14868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1056" y="443213"/>
          <a:ext cx="209627" cy="2666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</c:userShapes>
</file>

<file path=xl/theme/theme1.xml><?xml version="1.0" encoding="utf-8"?>
<a:theme xmlns:a="http://schemas.openxmlformats.org/drawingml/2006/main" name="RS2025">
  <a:themeElements>
    <a:clrScheme name="Personalizzato 3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1E570-2CAB-483D-B17A-133E74C6CB58}">
  <dimension ref="B2:B21"/>
  <sheetViews>
    <sheetView showGridLines="0" tabSelected="1" workbookViewId="0">
      <selection activeCell="D34" sqref="D34"/>
    </sheetView>
  </sheetViews>
  <sheetFormatPr defaultRowHeight="15" x14ac:dyDescent="0.25"/>
  <sheetData>
    <row r="2" spans="2:2" x14ac:dyDescent="0.25">
      <c r="B2" s="1" t="s">
        <v>0</v>
      </c>
    </row>
    <row r="20" spans="2:2" x14ac:dyDescent="0.25">
      <c r="B20" s="14" t="s">
        <v>4</v>
      </c>
    </row>
    <row r="21" spans="2:2" x14ac:dyDescent="0.25">
      <c r="B21" s="16" t="s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C937E-D182-402D-88C5-0D7E469FCD04}">
  <dimension ref="B3:BU10"/>
  <sheetViews>
    <sheetView showGridLines="0" zoomScaleNormal="100" workbookViewId="0">
      <selection activeCell="B8" sqref="B8"/>
    </sheetView>
  </sheetViews>
  <sheetFormatPr defaultColWidth="8.85546875" defaultRowHeight="12.75" x14ac:dyDescent="0.2"/>
  <cols>
    <col min="1" max="1" width="8.85546875" style="2"/>
    <col min="2" max="2" width="32.28515625" style="2" customWidth="1"/>
    <col min="3" max="16384" width="8.85546875" style="2"/>
  </cols>
  <sheetData>
    <row r="3" spans="2:73" x14ac:dyDescent="0.2">
      <c r="B3" s="1" t="s">
        <v>5</v>
      </c>
    </row>
    <row r="4" spans="2:73" x14ac:dyDescent="0.2">
      <c r="B4" s="5"/>
      <c r="C4" s="6">
        <v>1955</v>
      </c>
      <c r="D4" s="6">
        <v>1956</v>
      </c>
      <c r="E4" s="6">
        <v>1957</v>
      </c>
      <c r="F4" s="6">
        <v>1958</v>
      </c>
      <c r="G4" s="6">
        <v>1959</v>
      </c>
      <c r="H4" s="6">
        <v>1960</v>
      </c>
      <c r="I4" s="6">
        <v>1961</v>
      </c>
      <c r="J4" s="6">
        <v>1962</v>
      </c>
      <c r="K4" s="6">
        <v>1963</v>
      </c>
      <c r="L4" s="6">
        <v>1964</v>
      </c>
      <c r="M4" s="6">
        <v>1965</v>
      </c>
      <c r="N4" s="6">
        <v>1966</v>
      </c>
      <c r="O4" s="6">
        <v>1967</v>
      </c>
      <c r="P4" s="6">
        <v>1968</v>
      </c>
      <c r="Q4" s="6">
        <v>1969</v>
      </c>
      <c r="R4" s="6">
        <v>1970</v>
      </c>
      <c r="S4" s="6">
        <v>1971</v>
      </c>
      <c r="T4" s="6">
        <v>1972</v>
      </c>
      <c r="U4" s="6">
        <v>1973</v>
      </c>
      <c r="V4" s="6">
        <v>1974</v>
      </c>
      <c r="W4" s="6">
        <v>1975</v>
      </c>
      <c r="X4" s="6">
        <v>1976</v>
      </c>
      <c r="Y4" s="6">
        <v>1977</v>
      </c>
      <c r="Z4" s="6">
        <v>1978</v>
      </c>
      <c r="AA4" s="6">
        <v>1979</v>
      </c>
      <c r="AB4" s="6">
        <v>1980</v>
      </c>
      <c r="AC4" s="6">
        <v>1981</v>
      </c>
      <c r="AD4" s="6">
        <v>1982</v>
      </c>
      <c r="AE4" s="6">
        <v>1983</v>
      </c>
      <c r="AF4" s="6">
        <v>1984</v>
      </c>
      <c r="AG4" s="6">
        <v>1985</v>
      </c>
      <c r="AH4" s="6">
        <v>1986</v>
      </c>
      <c r="AI4" s="6">
        <v>1987</v>
      </c>
      <c r="AJ4" s="6">
        <v>1988</v>
      </c>
      <c r="AK4" s="6">
        <v>1989</v>
      </c>
      <c r="AL4" s="6">
        <v>1990</v>
      </c>
      <c r="AM4" s="6">
        <v>1991</v>
      </c>
      <c r="AN4" s="6">
        <v>1992</v>
      </c>
      <c r="AO4" s="6">
        <v>1993</v>
      </c>
      <c r="AP4" s="6">
        <v>1994</v>
      </c>
      <c r="AQ4" s="6">
        <v>1995</v>
      </c>
      <c r="AR4" s="6">
        <v>1996</v>
      </c>
      <c r="AS4" s="6">
        <v>1997</v>
      </c>
      <c r="AT4" s="6">
        <v>1998</v>
      </c>
      <c r="AU4" s="6">
        <v>1999</v>
      </c>
      <c r="AV4" s="6">
        <v>2000</v>
      </c>
      <c r="AW4" s="6">
        <v>2001</v>
      </c>
      <c r="AX4" s="6">
        <v>2002</v>
      </c>
      <c r="AY4" s="6">
        <v>2003</v>
      </c>
      <c r="AZ4" s="6">
        <v>2004</v>
      </c>
      <c r="BA4" s="6">
        <v>2005</v>
      </c>
      <c r="BB4" s="6">
        <v>2006</v>
      </c>
      <c r="BC4" s="6">
        <v>2007</v>
      </c>
      <c r="BD4" s="6">
        <v>2008</v>
      </c>
      <c r="BE4" s="6">
        <v>2009</v>
      </c>
      <c r="BF4" s="6">
        <v>2010</v>
      </c>
      <c r="BG4" s="6">
        <v>2011</v>
      </c>
      <c r="BH4" s="6">
        <v>2012</v>
      </c>
      <c r="BI4" s="6">
        <v>2013</v>
      </c>
      <c r="BJ4" s="6">
        <v>2014</v>
      </c>
      <c r="BK4" s="6">
        <v>2015</v>
      </c>
      <c r="BL4" s="6">
        <v>2016</v>
      </c>
      <c r="BM4" s="6">
        <v>2017</v>
      </c>
      <c r="BN4" s="6">
        <v>2018</v>
      </c>
      <c r="BO4" s="6">
        <v>2019</v>
      </c>
      <c r="BP4" s="6">
        <v>2020</v>
      </c>
      <c r="BQ4" s="6">
        <v>2021</v>
      </c>
      <c r="BR4" s="6">
        <v>2022</v>
      </c>
      <c r="BS4" s="6">
        <v>2023</v>
      </c>
      <c r="BT4" s="7">
        <v>2024</v>
      </c>
    </row>
    <row r="5" spans="2:73" x14ac:dyDescent="0.2">
      <c r="B5" s="8" t="s">
        <v>1</v>
      </c>
      <c r="C5" s="9">
        <v>992</v>
      </c>
      <c r="D5" s="9">
        <v>970</v>
      </c>
      <c r="E5" s="9">
        <v>1057</v>
      </c>
      <c r="F5" s="9">
        <v>1158</v>
      </c>
      <c r="G5" s="9">
        <v>1310</v>
      </c>
      <c r="H5" s="9">
        <v>1498</v>
      </c>
      <c r="I5" s="9">
        <v>938</v>
      </c>
      <c r="J5" s="9">
        <v>977</v>
      </c>
      <c r="K5" s="9">
        <v>1302</v>
      </c>
      <c r="L5" s="9">
        <v>1109</v>
      </c>
      <c r="M5" s="9">
        <v>1244</v>
      </c>
      <c r="N5" s="9">
        <v>1274</v>
      </c>
      <c r="O5" s="9">
        <v>965</v>
      </c>
      <c r="P5" s="9">
        <v>1176</v>
      </c>
      <c r="Q5" s="9">
        <v>918</v>
      </c>
      <c r="R5" s="9">
        <v>964</v>
      </c>
      <c r="S5" s="9">
        <v>952</v>
      </c>
      <c r="T5" s="9">
        <v>1194</v>
      </c>
      <c r="U5" s="9">
        <v>946</v>
      </c>
      <c r="V5" s="9">
        <v>937</v>
      </c>
      <c r="W5" s="9">
        <v>1190</v>
      </c>
      <c r="X5" s="9">
        <v>1148</v>
      </c>
      <c r="Y5" s="9">
        <v>1154</v>
      </c>
      <c r="Z5" s="9">
        <v>1242</v>
      </c>
      <c r="AA5" s="9">
        <v>1286</v>
      </c>
      <c r="AB5" s="9">
        <v>1045</v>
      </c>
      <c r="AC5" s="9">
        <v>1026</v>
      </c>
      <c r="AD5" s="9">
        <v>973</v>
      </c>
      <c r="AE5" s="9">
        <v>775</v>
      </c>
      <c r="AF5" s="9">
        <v>1160</v>
      </c>
      <c r="AG5" s="9">
        <v>883</v>
      </c>
      <c r="AH5" s="9">
        <v>937</v>
      </c>
      <c r="AI5" s="9">
        <v>1183</v>
      </c>
      <c r="AJ5" s="9">
        <v>904</v>
      </c>
      <c r="AK5" s="9">
        <v>1040</v>
      </c>
      <c r="AL5" s="9">
        <v>931</v>
      </c>
      <c r="AM5" s="9">
        <v>961</v>
      </c>
      <c r="AN5" s="9">
        <v>1063</v>
      </c>
      <c r="AO5" s="9">
        <v>879</v>
      </c>
      <c r="AP5" s="9">
        <v>930</v>
      </c>
      <c r="AQ5" s="9">
        <v>1112</v>
      </c>
      <c r="AR5" s="9">
        <v>1250</v>
      </c>
      <c r="AS5" s="9">
        <v>872</v>
      </c>
      <c r="AT5" s="9">
        <v>929</v>
      </c>
      <c r="AU5" s="9">
        <v>1090</v>
      </c>
      <c r="AV5" s="9">
        <v>1184</v>
      </c>
      <c r="AW5" s="9">
        <v>958</v>
      </c>
      <c r="AX5" s="9">
        <v>1453</v>
      </c>
      <c r="AY5" s="9">
        <v>819</v>
      </c>
      <c r="AZ5" s="9">
        <v>1211</v>
      </c>
      <c r="BA5" s="9">
        <v>1098</v>
      </c>
      <c r="BB5" s="9">
        <v>882</v>
      </c>
      <c r="BC5" s="9">
        <v>903</v>
      </c>
      <c r="BD5" s="9">
        <v>1404</v>
      </c>
      <c r="BE5" s="9">
        <v>1276</v>
      </c>
      <c r="BF5" s="9">
        <v>1584</v>
      </c>
      <c r="BG5" s="9">
        <v>947</v>
      </c>
      <c r="BH5" s="9">
        <v>1088</v>
      </c>
      <c r="BI5" s="9">
        <v>1376</v>
      </c>
      <c r="BJ5" s="9">
        <v>1725</v>
      </c>
      <c r="BK5" s="9">
        <v>837</v>
      </c>
      <c r="BL5" s="9">
        <v>1172</v>
      </c>
      <c r="BM5" s="9">
        <v>940</v>
      </c>
      <c r="BN5" s="9">
        <v>1199</v>
      </c>
      <c r="BO5" s="9">
        <v>1410</v>
      </c>
      <c r="BP5" s="9">
        <v>1172</v>
      </c>
      <c r="BQ5" s="9">
        <v>970</v>
      </c>
      <c r="BR5" s="9">
        <v>771</v>
      </c>
      <c r="BS5" s="9">
        <v>1115</v>
      </c>
      <c r="BT5" s="10">
        <v>1575</v>
      </c>
      <c r="BU5" s="4"/>
    </row>
    <row r="6" spans="2:73" x14ac:dyDescent="0.2">
      <c r="B6" s="11" t="s">
        <v>2</v>
      </c>
      <c r="C6" s="12">
        <v>1131.0999999999999</v>
      </c>
      <c r="D6" s="12">
        <v>1131.0999999999999</v>
      </c>
      <c r="E6" s="12">
        <v>1131.0999999999999</v>
      </c>
      <c r="F6" s="12">
        <v>1131.0999999999999</v>
      </c>
      <c r="G6" s="12">
        <v>1131.0999999999999</v>
      </c>
      <c r="H6" s="12">
        <v>1131.0999999999999</v>
      </c>
      <c r="I6" s="12">
        <v>1131.0999999999999</v>
      </c>
      <c r="J6" s="12">
        <v>1131.0999999999999</v>
      </c>
      <c r="K6" s="12">
        <v>1131.0999999999999</v>
      </c>
      <c r="L6" s="12">
        <v>1131.0999999999999</v>
      </c>
      <c r="M6" s="12">
        <v>1057</v>
      </c>
      <c r="N6" s="12">
        <v>1057</v>
      </c>
      <c r="O6" s="12">
        <v>1057</v>
      </c>
      <c r="P6" s="12">
        <v>1057</v>
      </c>
      <c r="Q6" s="12">
        <v>1057</v>
      </c>
      <c r="R6" s="12">
        <v>1057</v>
      </c>
      <c r="S6" s="12">
        <v>1057</v>
      </c>
      <c r="T6" s="12">
        <v>1057</v>
      </c>
      <c r="U6" s="12">
        <v>1057</v>
      </c>
      <c r="V6" s="12">
        <v>1057</v>
      </c>
      <c r="W6" s="12">
        <v>1099.9000000000001</v>
      </c>
      <c r="X6" s="12">
        <v>1099.9000000000001</v>
      </c>
      <c r="Y6" s="12">
        <v>1099.9000000000001</v>
      </c>
      <c r="Z6" s="12">
        <v>1099.9000000000001</v>
      </c>
      <c r="AA6" s="12">
        <v>1099.9000000000001</v>
      </c>
      <c r="AB6" s="12">
        <v>1099.9000000000001</v>
      </c>
      <c r="AC6" s="12">
        <v>1099.9000000000001</v>
      </c>
      <c r="AD6" s="12">
        <v>1099.9000000000001</v>
      </c>
      <c r="AE6" s="12">
        <v>1099.9000000000001</v>
      </c>
      <c r="AF6" s="12">
        <v>1099.9000000000001</v>
      </c>
      <c r="AG6" s="12">
        <v>971.1</v>
      </c>
      <c r="AH6" s="12">
        <v>971.1</v>
      </c>
      <c r="AI6" s="12">
        <v>971.1</v>
      </c>
      <c r="AJ6" s="12">
        <v>971.1</v>
      </c>
      <c r="AK6" s="12">
        <v>971.1</v>
      </c>
      <c r="AL6" s="12">
        <v>971.1</v>
      </c>
      <c r="AM6" s="12">
        <v>971.1</v>
      </c>
      <c r="AN6" s="12">
        <v>971.1</v>
      </c>
      <c r="AO6" s="12">
        <v>971.1</v>
      </c>
      <c r="AP6" s="12">
        <v>971.1</v>
      </c>
      <c r="AQ6" s="12">
        <v>1087.8</v>
      </c>
      <c r="AR6" s="12">
        <v>1087.8</v>
      </c>
      <c r="AS6" s="12">
        <v>1087.8</v>
      </c>
      <c r="AT6" s="12">
        <v>1087.8</v>
      </c>
      <c r="AU6" s="12">
        <v>1087.8</v>
      </c>
      <c r="AV6" s="12">
        <v>1087.8</v>
      </c>
      <c r="AW6" s="12">
        <v>1087.8</v>
      </c>
      <c r="AX6" s="12">
        <v>1087.8</v>
      </c>
      <c r="AY6" s="12">
        <v>1087.8</v>
      </c>
      <c r="AZ6" s="12">
        <v>1087.8</v>
      </c>
      <c r="BA6" s="12">
        <v>1228.3</v>
      </c>
      <c r="BB6" s="12">
        <v>1228.3</v>
      </c>
      <c r="BC6" s="12">
        <v>1228.3</v>
      </c>
      <c r="BD6" s="12">
        <v>1228.3</v>
      </c>
      <c r="BE6" s="12">
        <v>1228.3</v>
      </c>
      <c r="BF6" s="12">
        <v>1228.3</v>
      </c>
      <c r="BG6" s="12">
        <v>1228.3</v>
      </c>
      <c r="BH6" s="12">
        <v>1228.3</v>
      </c>
      <c r="BI6" s="12">
        <v>1228.3</v>
      </c>
      <c r="BJ6" s="12">
        <v>1228.3</v>
      </c>
      <c r="BK6" s="12">
        <v>1116.0999999999999</v>
      </c>
      <c r="BL6" s="12">
        <v>1116.0999999999999</v>
      </c>
      <c r="BM6" s="12">
        <v>1116.0999999999999</v>
      </c>
      <c r="BN6" s="12">
        <v>1116.0999999999999</v>
      </c>
      <c r="BO6" s="12">
        <v>1116.0999999999999</v>
      </c>
      <c r="BP6" s="12">
        <v>1116.0999999999999</v>
      </c>
      <c r="BQ6" s="12">
        <v>1116.0999999999999</v>
      </c>
      <c r="BR6" s="12">
        <v>1116.0999999999999</v>
      </c>
      <c r="BS6" s="12">
        <v>1116.0999999999999</v>
      </c>
      <c r="BT6" s="13">
        <v>1116.0999999999999</v>
      </c>
    </row>
    <row r="8" spans="2:73" x14ac:dyDescent="0.2">
      <c r="B8" s="14" t="s">
        <v>4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</row>
    <row r="9" spans="2:73" ht="22.5" x14ac:dyDescent="0.2">
      <c r="B9" s="15" t="s">
        <v>3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</row>
    <row r="10" spans="2:73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5.3.3</vt:lpstr>
      <vt:lpstr>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Serena</dc:creator>
  <cp:lastModifiedBy>Federico Bonandini</cp:lastModifiedBy>
  <dcterms:created xsi:type="dcterms:W3CDTF">2025-04-11T08:11:26Z</dcterms:created>
  <dcterms:modified xsi:type="dcterms:W3CDTF">2025-05-27T10:32:07Z</dcterms:modified>
</cp:coreProperties>
</file>