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9583BADE-CB0E-4EB2-8B1C-B26EF4BE6C92}" xr6:coauthVersionLast="47" xr6:coauthVersionMax="47" xr10:uidLastSave="{00000000-0000-0000-0000-000000000000}"/>
  <bookViews>
    <workbookView xWindow="28680" yWindow="-15" windowWidth="38640" windowHeight="21120" xr2:uid="{FEED312F-A57F-45F3-A7EB-FEB22572B3DC}"/>
  </bookViews>
  <sheets>
    <sheet name="fig.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<sst xmlns="http://schemas.openxmlformats.org/spreadsheetml/2006/main" count="30" uniqueCount="29">
  <si>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Nascite e decessi. Veneto - Anni 2000:2023</t>
  </si>
  <si>
    <t>Fonte: Elaborazioni dell'Ufficio di Statistica della Regione del Veneto su dati Istat</t>
  </si>
  <si>
    <t>Anno</t>
  </si>
  <si>
    <t>Nascite</t>
  </si>
  <si>
    <t>Decessi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</si>
  <si>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</si>
  <si>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</si>
  <si>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</si>
  <si>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</si>
  <si>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</si>
  <si>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</si>
  <si>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</si>
  <si>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</si>
  <si>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</si>
  <si>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</si>
  <si>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</si>
  <si>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</si>
  <si>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</si>
  <si>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</si>
  <si>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</si>
  <si>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</si>
  <si>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</si>
  <si>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</si>
  <si>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</si>
  <si>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</si>
  <si>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</si>
  <si>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</si>
  <si>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2023</t>
  </si>
  <si>
    <t>Fig. 3.1.13 - Nascite e decessi. Veneto - Anni 2000:2023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</si>
</sst>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right"/>
    </xf>
    <xf numFmtId="3" fontId="0" fillId="0" borderId="0" xfId="0" applyNumberFormat="1"/>
    <xf numFmtId="164" fontId="0" fillId="0" borderId="0" xfId="0" applyNumberFormat="1"/>
    <xf numFmtId="3" fontId="4" fillId="2" borderId="0" xfId="0" applyNumberFormat="1" applyFont="1" applyFill="1" applyAlignment="1">
      <alignment horizontal="right"/>
    </xf>
    <xf numFmtId="49" fontId="4" fillId="0" borderId="1" xfId="0" applyNumberFormat="1" applyFont="1" applyBorder="1" applyAlignment="1">
      <alignment horizontal="left"/>
    </xf>
    <xf numFmtId="3" fontId="4" fillId="2" borderId="1" xfId="0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dati!$C$4</c:f>
              <c:strCache>
                <c:ptCount val="1"/>
                <c:pt idx="0">
                  <c:v>Nascite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dati!$B$5:$B$28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dati!$C$5:$C$28</c:f>
              <c:numCache>
                <c:formatCode>#,##0</c:formatCode>
                <c:ptCount val="24"/>
                <c:pt idx="0">
                  <c:v>43299</c:v>
                </c:pt>
                <c:pt idx="1">
                  <c:v>42204</c:v>
                </c:pt>
                <c:pt idx="2">
                  <c:v>43434</c:v>
                </c:pt>
                <c:pt idx="3">
                  <c:v>43911</c:v>
                </c:pt>
                <c:pt idx="4">
                  <c:v>47097</c:v>
                </c:pt>
                <c:pt idx="5">
                  <c:v>46264</c:v>
                </c:pt>
                <c:pt idx="6">
                  <c:v>47055</c:v>
                </c:pt>
                <c:pt idx="7">
                  <c:v>47633</c:v>
                </c:pt>
                <c:pt idx="8">
                  <c:v>48615</c:v>
                </c:pt>
                <c:pt idx="9">
                  <c:v>47682</c:v>
                </c:pt>
                <c:pt idx="10">
                  <c:v>46925</c:v>
                </c:pt>
                <c:pt idx="11">
                  <c:v>45393</c:v>
                </c:pt>
                <c:pt idx="12">
                  <c:v>44403</c:v>
                </c:pt>
                <c:pt idx="13">
                  <c:v>41973</c:v>
                </c:pt>
                <c:pt idx="14">
                  <c:v>40629</c:v>
                </c:pt>
                <c:pt idx="15">
                  <c:v>38961</c:v>
                </c:pt>
                <c:pt idx="16">
                  <c:v>37867</c:v>
                </c:pt>
                <c:pt idx="17">
                  <c:v>36596</c:v>
                </c:pt>
                <c:pt idx="18">
                  <c:v>35393</c:v>
                </c:pt>
                <c:pt idx="19">
                  <c:v>33556</c:v>
                </c:pt>
                <c:pt idx="20">
                  <c:v>32672</c:v>
                </c:pt>
                <c:pt idx="21">
                  <c:v>32799</c:v>
                </c:pt>
                <c:pt idx="22">
                  <c:v>31754</c:v>
                </c:pt>
                <c:pt idx="23">
                  <c:v>30438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D6-4999-AAEE-F17BA515ABB4}"/>
            </c:ext>
          </c:extLst>
        </c:ser>
        <c:ser>
          <c:idx val="2"/>
          <c:order val="1"/>
          <c:tx>
            <c:strRef>
              <c:f>dati!$D$4</c:f>
              <c:strCache>
                <c:ptCount val="1"/>
                <c:pt idx="0">
                  <c:v>Decessi</c:v>
                </c:pt>
              </c:strCache>
            </c:strRef>
          </c:tx>
          <c:spPr>
            <a:ln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dati!$B$5:$B$28</c:f>
              <c:strCach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strCache>
            </c:strRef>
          </c:cat>
          <c:val>
            <c:numRef>
              <c:f>dati!$D$5:$D$28</c:f>
              <c:numCache>
                <c:formatCode>#,##0</c:formatCode>
                <c:ptCount val="24"/>
                <c:pt idx="0">
                  <c:v>42044</c:v>
                </c:pt>
                <c:pt idx="1">
                  <c:v>40972</c:v>
                </c:pt>
                <c:pt idx="2">
                  <c:v>42334</c:v>
                </c:pt>
                <c:pt idx="3">
                  <c:v>43787</c:v>
                </c:pt>
                <c:pt idx="4">
                  <c:v>41757</c:v>
                </c:pt>
                <c:pt idx="5">
                  <c:v>42931</c:v>
                </c:pt>
                <c:pt idx="6">
                  <c:v>42118</c:v>
                </c:pt>
                <c:pt idx="7">
                  <c:v>43501</c:v>
                </c:pt>
                <c:pt idx="8">
                  <c:v>44778</c:v>
                </c:pt>
                <c:pt idx="9">
                  <c:v>44382</c:v>
                </c:pt>
                <c:pt idx="10">
                  <c:v>44944</c:v>
                </c:pt>
                <c:pt idx="11">
                  <c:v>45228</c:v>
                </c:pt>
                <c:pt idx="12">
                  <c:v>47040</c:v>
                </c:pt>
                <c:pt idx="13">
                  <c:v>46337</c:v>
                </c:pt>
                <c:pt idx="14">
                  <c:v>45955</c:v>
                </c:pt>
                <c:pt idx="15">
                  <c:v>49561</c:v>
                </c:pt>
                <c:pt idx="16">
                  <c:v>47856</c:v>
                </c:pt>
                <c:pt idx="17">
                  <c:v>49447</c:v>
                </c:pt>
                <c:pt idx="18">
                  <c:v>49136</c:v>
                </c:pt>
                <c:pt idx="19">
                  <c:v>48900</c:v>
                </c:pt>
                <c:pt idx="20">
                  <c:v>57337</c:v>
                </c:pt>
                <c:pt idx="21">
                  <c:v>53515</c:v>
                </c:pt>
                <c:pt idx="22">
                  <c:v>55472</c:v>
                </c:pt>
                <c:pt idx="23">
                  <c:v>51074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D6-4999-AAEE-F17BA515A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001792"/>
        <c:axId val="72019968"/>
      </c:lineChart>
      <c:catAx>
        <c:axId val="7200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72019968"/>
        <c:crosses val="autoZero"/>
        <c:auto val="1"/>
        <c:lblAlgn val="ctr"/>
        <c:lblOffset val="100"/>
        <c:noMultiLvlLbl val="0"/>
      </c:catAx>
      <c:valAx>
        <c:axId val="72019968"/>
        <c:scaling>
          <c:orientation val="minMax"/>
          <c:max val="60000"/>
          <c:min val="30000"/>
        </c:scaling>
        <c:delete val="0"/>
        <c:axPos val="l"/>
        <c:numFmt formatCode="#,##0" sourceLinked="1"/>
        <c:majorTickMark val="out"/>
        <c:minorTickMark val="none"/>
        <c:tickLblPos val="nextTo"/>
        <c:crossAx val="72001792"/>
        <c:crosses val="autoZero"/>
        <c:crossBetween val="between"/>
      </c:valAx>
      <c:spPr>
        <a:solidFill>
          <a:schemeClr val="bg1"/>
        </a:solidFill>
      </c:spPr>
    </c:plotArea>
    <c:legend>
      <c:legendPos val="t"/>
      <c:overlay val="0"/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solidFill>
            <a:schemeClr val="tx1"/>
          </a:solidFill>
          <a:latin typeface="Arial" pitchFamily="34" charset="0"/>
          <a:cs typeface="Arial" pitchFamily="34" charset="0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15240</xdr:rowOff>
    </xdr:from>
    <xdr:to>
      <xdr:col>6</xdr:col>
      <xdr:colOff>586740</xdr:colOff>
      <xdr:row>19</xdr:row>
      <xdr:rowOff>76200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207A8F52-88EA-4CFD-8D70-82C7F4814B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5F86C-0F5E-418D-9031-5D01A9C4FE71}">
  <dimension ref="B2:H54"/>
  <sheetViews>
    <sheetView showGridLines="0" tabSelected="1" workbookViewId="0">
      <selection activeCell="K12" sqref="K12"/>
    </sheetView>
  </sheetViews>
  <sheetFormatPr defaultRowHeight="12.75" x14ac:dyDescent="0.2"/>
  <sheetData>
    <row r="2" spans="2:2" x14ac:dyDescent="0.2">
      <c r="B2" s="1" t="s">
        <v>28</v>
      </c>
    </row>
    <row r="3" spans="2:2" x14ac:dyDescent="0.2">
      <c r="B3" s="1"/>
    </row>
    <row r="4" spans="2:2" x14ac:dyDescent="0.2">
      <c r="B4" s="1"/>
    </row>
    <row r="23" spans="2:8" x14ac:dyDescent="0.2">
      <c r="B23" s="2" t="s">
        <v>1</v>
      </c>
    </row>
    <row r="25" spans="2:8" x14ac:dyDescent="0.2">
      <c r="F25" s="4"/>
      <c r="G25" s="4"/>
      <c r="H25" s="1"/>
    </row>
    <row r="26" spans="2:8" x14ac:dyDescent="0.2">
      <c r="H26" s="7"/>
    </row>
    <row r="27" spans="2:8" x14ac:dyDescent="0.2">
      <c r="F27" s="8"/>
      <c r="H27" s="7"/>
    </row>
    <row r="28" spans="2:8" x14ac:dyDescent="0.2">
      <c r="F28" s="8"/>
      <c r="H28" s="7"/>
    </row>
    <row r="29" spans="2:8" x14ac:dyDescent="0.2">
      <c r="F29" s="8"/>
      <c r="H29" s="7"/>
    </row>
    <row r="30" spans="2:8" x14ac:dyDescent="0.2">
      <c r="F30" s="8"/>
      <c r="H30" s="7"/>
    </row>
    <row r="31" spans="2:8" x14ac:dyDescent="0.2">
      <c r="F31" s="8"/>
      <c r="H31" s="7"/>
    </row>
    <row r="32" spans="2:8" x14ac:dyDescent="0.2">
      <c r="F32" s="8"/>
      <c r="H32" s="7"/>
    </row>
    <row r="33" spans="6:8" x14ac:dyDescent="0.2">
      <c r="F33" s="8"/>
      <c r="H33" s="7"/>
    </row>
    <row r="34" spans="6:8" x14ac:dyDescent="0.2">
      <c r="F34" s="8"/>
      <c r="H34" s="7"/>
    </row>
    <row r="35" spans="6:8" x14ac:dyDescent="0.2">
      <c r="F35" s="8"/>
      <c r="H35" s="7"/>
    </row>
    <row r="36" spans="6:8" x14ac:dyDescent="0.2">
      <c r="F36" s="8"/>
      <c r="H36" s="7"/>
    </row>
    <row r="37" spans="6:8" x14ac:dyDescent="0.2">
      <c r="F37" s="8"/>
      <c r="H37" s="7"/>
    </row>
    <row r="38" spans="6:8" x14ac:dyDescent="0.2">
      <c r="F38" s="8"/>
      <c r="H38" s="7"/>
    </row>
    <row r="39" spans="6:8" x14ac:dyDescent="0.2">
      <c r="F39" s="8"/>
      <c r="H39" s="7"/>
    </row>
    <row r="40" spans="6:8" x14ac:dyDescent="0.2">
      <c r="F40" s="8"/>
      <c r="H40" s="7"/>
    </row>
    <row r="41" spans="6:8" x14ac:dyDescent="0.2">
      <c r="F41" s="8"/>
      <c r="H41" s="7"/>
    </row>
    <row r="42" spans="6:8" x14ac:dyDescent="0.2">
      <c r="F42" s="8"/>
      <c r="G42" s="8"/>
      <c r="H42" s="7"/>
    </row>
    <row r="43" spans="6:8" x14ac:dyDescent="0.2">
      <c r="F43" s="8"/>
      <c r="H43" s="7"/>
    </row>
    <row r="44" spans="6:8" x14ac:dyDescent="0.2">
      <c r="F44" s="8"/>
      <c r="H44" s="7"/>
    </row>
    <row r="45" spans="6:8" x14ac:dyDescent="0.2">
      <c r="F45" s="8"/>
      <c r="H45" s="7"/>
    </row>
    <row r="46" spans="6:8" x14ac:dyDescent="0.2">
      <c r="F46" s="8"/>
      <c r="H46" s="7"/>
    </row>
    <row r="47" spans="6:8" x14ac:dyDescent="0.2">
      <c r="F47" s="8"/>
      <c r="H47" s="7"/>
    </row>
    <row r="48" spans="6:8" x14ac:dyDescent="0.2">
      <c r="F48" s="8"/>
      <c r="H48" s="7"/>
    </row>
    <row r="49" spans="2:8" x14ac:dyDescent="0.2">
      <c r="F49" s="8"/>
      <c r="H49" s="7"/>
    </row>
    <row r="50" spans="2:8" x14ac:dyDescent="0.2">
      <c r="C50" s="9"/>
      <c r="D50" s="9"/>
      <c r="H50" s="7"/>
    </row>
    <row r="51" spans="2:8" x14ac:dyDescent="0.2">
      <c r="B51" s="2"/>
    </row>
    <row r="53" spans="2:8" x14ac:dyDescent="0.2">
      <c r="C53" s="8"/>
    </row>
    <row r="54" spans="2:8" x14ac:dyDescent="0.2">
      <c r="C54" s="8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E95F-D3B9-4262-84EC-3EA0A42CAAD4}">
  <dimension ref="B2:D31"/>
  <sheetViews>
    <sheetView workbookViewId="0">
      <selection activeCell="F13" sqref="F13"/>
    </sheetView>
  </sheetViews>
  <sheetFormatPr defaultRowHeight="12.75" x14ac:dyDescent="0.2"/>
  <sheetData>
    <row r="2" spans="2:4" x14ac:dyDescent="0.2">
      <c r="B2" s="1" t="s">
        <v>0</v>
      </c>
    </row>
    <row r="4" spans="2:4" x14ac:dyDescent="0.2">
      <c r="B4" s="3" t="s">
        <v>2</v>
      </c>
      <c r="C4" s="3" t="s">
        <v>3</v>
      </c>
      <c r="D4" s="3" t="s">
        <v>4</v>
      </c>
    </row>
    <row r="5" spans="2:4" x14ac:dyDescent="0.2">
      <c r="B5" s="5" t="s">
        <v>5</v>
      </c>
      <c r="C5" s="6">
        <v>43299</v>
      </c>
      <c r="D5" s="6">
        <v>42044</v>
      </c>
    </row>
    <row r="6" spans="2:4" x14ac:dyDescent="0.2">
      <c r="B6" s="5" t="s">
        <v>6</v>
      </c>
      <c r="C6" s="6">
        <v>42204</v>
      </c>
      <c r="D6" s="6">
        <v>40972</v>
      </c>
    </row>
    <row r="7" spans="2:4" x14ac:dyDescent="0.2">
      <c r="B7" s="5" t="s">
        <v>7</v>
      </c>
      <c r="C7" s="6">
        <v>43434</v>
      </c>
      <c r="D7" s="6">
        <v>42334</v>
      </c>
    </row>
    <row r="8" spans="2:4" x14ac:dyDescent="0.2">
      <c r="B8" s="5" t="s">
        <v>8</v>
      </c>
      <c r="C8" s="6">
        <v>43911</v>
      </c>
      <c r="D8" s="6">
        <v>43787</v>
      </c>
    </row>
    <row r="9" spans="2:4" x14ac:dyDescent="0.2">
      <c r="B9" s="5" t="s">
        <v>9</v>
      </c>
      <c r="C9" s="6">
        <v>47097</v>
      </c>
      <c r="D9" s="6">
        <v>41757</v>
      </c>
    </row>
    <row r="10" spans="2:4" x14ac:dyDescent="0.2">
      <c r="B10" s="5" t="s">
        <v>10</v>
      </c>
      <c r="C10" s="6">
        <v>46264</v>
      </c>
      <c r="D10" s="6">
        <v>42931</v>
      </c>
    </row>
    <row r="11" spans="2:4" x14ac:dyDescent="0.2">
      <c r="B11" s="5" t="s">
        <v>11</v>
      </c>
      <c r="C11" s="6">
        <v>47055</v>
      </c>
      <c r="D11" s="6">
        <v>42118</v>
      </c>
    </row>
    <row r="12" spans="2:4" x14ac:dyDescent="0.2">
      <c r="B12" s="5" t="s">
        <v>12</v>
      </c>
      <c r="C12" s="6">
        <v>47633</v>
      </c>
      <c r="D12" s="6">
        <v>43501</v>
      </c>
    </row>
    <row r="13" spans="2:4" x14ac:dyDescent="0.2">
      <c r="B13" s="5" t="s">
        <v>13</v>
      </c>
      <c r="C13" s="6">
        <v>48615</v>
      </c>
      <c r="D13" s="6">
        <v>44778</v>
      </c>
    </row>
    <row r="14" spans="2:4" x14ac:dyDescent="0.2">
      <c r="B14" s="5" t="s">
        <v>14</v>
      </c>
      <c r="C14" s="6">
        <v>47682</v>
      </c>
      <c r="D14" s="6">
        <v>44382</v>
      </c>
    </row>
    <row r="15" spans="2:4" x14ac:dyDescent="0.2">
      <c r="B15" s="5" t="s">
        <v>15</v>
      </c>
      <c r="C15" s="6">
        <v>46925</v>
      </c>
      <c r="D15" s="6">
        <v>44944</v>
      </c>
    </row>
    <row r="16" spans="2:4" x14ac:dyDescent="0.2">
      <c r="B16" s="5" t="s">
        <v>16</v>
      </c>
      <c r="C16" s="6">
        <v>45393</v>
      </c>
      <c r="D16" s="6">
        <v>45228</v>
      </c>
    </row>
    <row r="17" spans="2:4" x14ac:dyDescent="0.2">
      <c r="B17" s="5" t="s">
        <v>17</v>
      </c>
      <c r="C17" s="6">
        <v>44403</v>
      </c>
      <c r="D17" s="6">
        <v>47040</v>
      </c>
    </row>
    <row r="18" spans="2:4" x14ac:dyDescent="0.2">
      <c r="B18" s="5" t="s">
        <v>18</v>
      </c>
      <c r="C18" s="6">
        <v>41973</v>
      </c>
      <c r="D18" s="6">
        <v>46337</v>
      </c>
    </row>
    <row r="19" spans="2:4" x14ac:dyDescent="0.2">
      <c r="B19" s="5" t="s">
        <v>19</v>
      </c>
      <c r="C19" s="6">
        <v>40629</v>
      </c>
      <c r="D19" s="6">
        <v>45955</v>
      </c>
    </row>
    <row r="20" spans="2:4" x14ac:dyDescent="0.2">
      <c r="B20" s="5" t="s">
        <v>20</v>
      </c>
      <c r="C20" s="6">
        <v>38961</v>
      </c>
      <c r="D20" s="6">
        <v>49561</v>
      </c>
    </row>
    <row r="21" spans="2:4" x14ac:dyDescent="0.2">
      <c r="B21" s="5" t="s">
        <v>21</v>
      </c>
      <c r="C21" s="6">
        <v>37867</v>
      </c>
      <c r="D21" s="6">
        <v>47856</v>
      </c>
    </row>
    <row r="22" spans="2:4" x14ac:dyDescent="0.2">
      <c r="B22" s="5" t="s">
        <v>22</v>
      </c>
      <c r="C22" s="9">
        <v>36596</v>
      </c>
      <c r="D22" s="9">
        <v>49447</v>
      </c>
    </row>
    <row r="23" spans="2:4" x14ac:dyDescent="0.2">
      <c r="B23" s="5" t="s">
        <v>23</v>
      </c>
      <c r="C23" s="9">
        <v>35393</v>
      </c>
      <c r="D23" s="9">
        <v>49136</v>
      </c>
    </row>
    <row r="24" spans="2:4" x14ac:dyDescent="0.2">
      <c r="B24" s="5" t="s">
        <v>24</v>
      </c>
      <c r="C24" s="9">
        <v>33556</v>
      </c>
      <c r="D24" s="9">
        <v>48900</v>
      </c>
    </row>
    <row r="25" spans="2:4" x14ac:dyDescent="0.2">
      <c r="B25" s="5" t="s">
        <v>25</v>
      </c>
      <c r="C25" s="9">
        <v>32672</v>
      </c>
      <c r="D25" s="9">
        <v>57337</v>
      </c>
    </row>
    <row r="26" spans="2:4" x14ac:dyDescent="0.2">
      <c r="B26" s="5" t="s">
        <v>26</v>
      </c>
      <c r="C26" s="9">
        <v>32799</v>
      </c>
      <c r="D26" s="9">
        <v>53515</v>
      </c>
    </row>
    <row r="27" spans="2:4" x14ac:dyDescent="0.2">
      <c r="B27" s="5">
        <v>2022</v>
      </c>
      <c r="C27" s="9">
        <v>31754</v>
      </c>
      <c r="D27" s="9">
        <v>55472</v>
      </c>
    </row>
    <row r="28" spans="2:4" x14ac:dyDescent="0.2">
      <c r="B28" s="10" t="s">
        <v>27</v>
      </c>
      <c r="C28" s="11">
        <v>30438</v>
      </c>
      <c r="D28" s="11">
        <v>51074</v>
      </c>
    </row>
    <row r="31" spans="2:4" x14ac:dyDescent="0.2">
      <c r="B31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dcterms:created xsi:type="dcterms:W3CDTF">2025-05-21T07:54:44Z</dcterms:created>
  <dcterms:modified xsi:type="dcterms:W3CDTF">2025-05-23T09:26:53Z</dcterms:modified>
</cp:coreProperties>
</file>