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B6160DE5-3500-403B-82FE-7952DEDF8EF3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" sheetId="3" r:id="rId1"/>
    <sheet name="dati" sheetId="4" r:id="rId2"/>
  </sheets>
  <calcPr calcId="191029"/>
</workbook>
</file>

<file path=xl/sharedStrings.xml><?xml version="1.0" encoding="utf-8"?>
<sst xmlns="http://schemas.openxmlformats.org/spreadsheetml/2006/main" count="6" uniqueCount="6">
  <si>
    <t>Ore</t>
  </si>
  <si>
    <t>Anni</t>
  </si>
  <si>
    <t>Fonte: Elaborazioni dell’Ufficio di Statistica della Regione del Veneto su dati Inps</t>
  </si>
  <si>
    <t>Ore autorizzate di cassa integrazione guadagni (dati in migliaia). Veneto – Anni 2008:2024</t>
  </si>
  <si>
    <t>Fig. 4.4.4 - Ore autorizzate di cassa integrazione guadagni (dati in migliaia). Veneto – Anni 2008:2024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</si>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</sst>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65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color rgb="FF333333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left" vertical="center"/>
    </xf>
    <xf numFmtId="3" fontId="22" fillId="0" borderId="0" xfId="0" applyNumberFormat="1" applyFont="1"/>
    <xf numFmtId="3" fontId="0" fillId="0" borderId="0" xfId="0" applyNumberFormat="1"/>
    <xf numFmtId="0" fontId="23" fillId="0" borderId="0" xfId="0" applyFont="1" applyAlignment="1">
      <alignment horizontal="center"/>
    </xf>
    <xf numFmtId="0" fontId="23" fillId="0" borderId="0" xfId="0" applyFont="1"/>
    <xf numFmtId="0" fontId="20" fillId="0" borderId="10" xfId="0" applyFont="1" applyBorder="1" applyAlignment="1">
      <alignment horizontal="left"/>
    </xf>
    <xf numFmtId="0" fontId="20" fillId="0" borderId="11" xfId="0" applyFont="1" applyBorder="1" applyAlignment="1">
      <alignment horizontal="center"/>
    </xf>
    <xf numFmtId="0" fontId="24" fillId="0" borderId="12" xfId="0" applyFont="1" applyBorder="1" applyAlignment="1">
      <alignment horizontal="left"/>
    </xf>
    <xf numFmtId="3" fontId="24" fillId="0" borderId="13" xfId="0" applyNumberFormat="1" applyFont="1" applyBorder="1" applyAlignment="1">
      <alignment horizontal="center" wrapText="1"/>
    </xf>
    <xf numFmtId="0" fontId="24" fillId="0" borderId="14" xfId="0" applyFont="1" applyBorder="1" applyAlignment="1">
      <alignment horizontal="left"/>
    </xf>
    <xf numFmtId="0" fontId="20" fillId="0" borderId="0" xfId="0" applyFont="1" applyAlignment="1">
      <alignment horizontal="left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951B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709089720222"/>
          <c:y val="5.9354316805046776E-2"/>
          <c:w val="0.7328312095923889"/>
          <c:h val="0.744160954858539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dati!$C$4</c:f>
              <c:strCache>
                <c:ptCount val="1"/>
                <c:pt idx="0">
                  <c:v>Ore</c:v>
                </c:pt>
              </c:strCache>
            </c:strRef>
          </c:tx>
          <c:spPr>
            <a:solidFill>
              <a:srgbClr val="951B81"/>
            </a:solidFill>
            <a:ln>
              <a:solidFill>
                <a:srgbClr val="951B81"/>
              </a:solidFill>
            </a:ln>
            <a:effectLst/>
          </c:spPr>
          <c:invertIfNegative val="0"/>
          <c:cat>
            <c:numRef>
              <c:f>dati!$B$5:$B$21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dati!$C$5:$C$21</c:f>
              <c:numCache>
                <c:formatCode>#,##0</c:formatCode>
                <c:ptCount val="17"/>
                <c:pt idx="0">
                  <c:v>16440.392</c:v>
                </c:pt>
                <c:pt idx="1">
                  <c:v>81078.990000000005</c:v>
                </c:pt>
                <c:pt idx="2">
                  <c:v>124505.84</c:v>
                </c:pt>
                <c:pt idx="3">
                  <c:v>87158.785999999993</c:v>
                </c:pt>
                <c:pt idx="4">
                  <c:v>103993.32</c:v>
                </c:pt>
                <c:pt idx="5">
                  <c:v>109247.122</c:v>
                </c:pt>
                <c:pt idx="6">
                  <c:v>83792.404999999999</c:v>
                </c:pt>
                <c:pt idx="7">
                  <c:v>57881.447</c:v>
                </c:pt>
                <c:pt idx="8">
                  <c:v>53426.512999999999</c:v>
                </c:pt>
                <c:pt idx="9">
                  <c:v>28154.312999999998</c:v>
                </c:pt>
                <c:pt idx="10">
                  <c:v>18380.933000000001</c:v>
                </c:pt>
                <c:pt idx="11">
                  <c:v>16758.839</c:v>
                </c:pt>
                <c:pt idx="12">
                  <c:v>344479.78399999999</c:v>
                </c:pt>
                <c:pt idx="13">
                  <c:v>154660.25700000001</c:v>
                </c:pt>
                <c:pt idx="14">
                  <c:v>40624</c:v>
                </c:pt>
                <c:pt idx="15">
                  <c:v>50931</c:v>
                </c:pt>
                <c:pt idx="16">
                  <c:v>69460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B4-4267-94C9-9F6736694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449409504"/>
        <c:axId val="449410160"/>
      </c:barChart>
      <c:catAx>
        <c:axId val="44940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49410160"/>
        <c:crosses val="autoZero"/>
        <c:auto val="1"/>
        <c:lblAlgn val="ctr"/>
        <c:lblOffset val="100"/>
        <c:noMultiLvlLbl val="0"/>
      </c:catAx>
      <c:valAx>
        <c:axId val="449410160"/>
        <c:scaling>
          <c:orientation val="minMax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4940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472965</xdr:colOff>
      <xdr:row>3</xdr:row>
      <xdr:rowOff>116270</xdr:rowOff>
    </xdr:from>
    <xdr:to>
      <xdr:col>4</xdr:col>
      <xdr:colOff>571499</xdr:colOff>
      <xdr:row>16</xdr:row>
      <xdr:rowOff>78828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1E3AC27-126D-4E31-B0E8-31646462D0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419428</xdr:colOff>
      <xdr:row>7</xdr:row>
      <xdr:rowOff>0</xdr:rowOff>
    </xdr:from>
    <xdr:ext cx="332142" cy="56387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3A20B111-4BAD-4A22-B99C-85316BDF3417}"/>
            </a:ext>
          </a:extLst>
        </xdr:cNvPr>
        <xdr:cNvSpPr txBox="1"/>
      </xdr:nvSpPr>
      <xdr:spPr>
        <a:xfrm>
          <a:off x="419428" y="1266825"/>
          <a:ext cx="332142" cy="5638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vert270" wrap="square" rtlCol="0" anchor="t">
          <a:spAutoFit/>
        </a:bodyPr>
        <a:lstStyle/>
        <a:p>
          <a:r>
            <a:rPr lang="it-IT" sz="1000" b="0">
              <a:latin typeface="Arial" panose="020B0604020202020204" pitchFamily="34" charset="0"/>
              <a:cs typeface="Arial" panose="020B0604020202020204" pitchFamily="34" charset="0"/>
            </a:rPr>
            <a:t>mila</a:t>
          </a:r>
          <a:r>
            <a:rPr lang="it-IT" sz="10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1000" b="0">
              <a:latin typeface="Arial" panose="020B0604020202020204" pitchFamily="34" charset="0"/>
              <a:cs typeface="Arial" panose="020B0604020202020204" pitchFamily="34" charset="0"/>
            </a:rPr>
            <a:t>ore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40"/>
  <sheetViews>
    <sheetView showGridLines="0" tabSelected="1" zoomScaleNormal="100" workbookViewId="0">
      <selection activeCell="I12" sqref="I12"/>
    </sheetView>
  </sheetViews>
  <sheetFormatPr defaultColWidth="9" defaultRowHeight="15" x14ac:dyDescent="0.25"/>
  <cols>
    <col min="1" max="1" width="9" style="4"/>
    <col min="2" max="2" width="11.42578125" style="3" customWidth="1"/>
    <col min="3" max="3" width="17.42578125" style="3" customWidth="1"/>
    <col min="4" max="4" width="11.7109375" style="4" customWidth="1"/>
    <col min="5" max="5" width="9" style="4"/>
    <col min="6" max="6" width="11.85546875" style="4" customWidth="1"/>
    <col min="7" max="9" width="9" style="4"/>
  </cols>
  <sheetData>
    <row r="3" spans="1:9" ht="30" customHeight="1" x14ac:dyDescent="0.25">
      <c r="A3" s="1"/>
      <c r="B3" s="18" t="s">
        <v>4</v>
      </c>
      <c r="C3" s="18"/>
      <c r="D3" s="18"/>
      <c r="E3" s="18"/>
    </row>
    <row r="4" spans="1:9" x14ac:dyDescent="0.25">
      <c r="A4" s="1"/>
      <c r="B4" s="5"/>
    </row>
    <row r="5" spans="1:9" x14ac:dyDescent="0.25">
      <c r="A5" s="1"/>
      <c r="B5" s="5"/>
    </row>
    <row r="6" spans="1:9" x14ac:dyDescent="0.25">
      <c r="B6" s="6"/>
      <c r="F6"/>
      <c r="G6"/>
    </row>
    <row r="7" spans="1:9" x14ac:dyDescent="0.25">
      <c r="F7" s="7"/>
    </row>
    <row r="12" spans="1:9" x14ac:dyDescent="0.25">
      <c r="I12" s="4" t="s">
        <v>5</v>
      </c>
    </row>
    <row r="18" spans="2:2" x14ac:dyDescent="0.25">
      <c r="B18" s="8" t="s">
        <v>2</v>
      </c>
    </row>
    <row r="37" spans="4:6" x14ac:dyDescent="0.25">
      <c r="F37" s="9"/>
    </row>
    <row r="40" spans="4:6" x14ac:dyDescent="0.25">
      <c r="D40" s="10"/>
    </row>
  </sheetData>
  <sortState xmlns:xlrd2="http://schemas.microsoft.com/office/spreadsheetml/2017/richdata2" ref="B24:C38">
    <sortCondition ref="B24:B38"/>
  </sortState>
  <mergeCells count="1">
    <mergeCell ref="B3:E3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B6987-E7A2-4586-89B8-63332226A518}">
  <dimension ref="B2:C22"/>
  <sheetViews>
    <sheetView workbookViewId="0">
      <selection activeCell="F19" sqref="F19"/>
    </sheetView>
  </sheetViews>
  <sheetFormatPr defaultColWidth="9" defaultRowHeight="12.75" x14ac:dyDescent="0.2"/>
  <cols>
    <col min="1" max="16384" width="9" style="12"/>
  </cols>
  <sheetData>
    <row r="2" spans="2:3" x14ac:dyDescent="0.2">
      <c r="B2" s="2" t="s">
        <v>3</v>
      </c>
      <c r="C2" s="11"/>
    </row>
    <row r="3" spans="2:3" x14ac:dyDescent="0.2">
      <c r="B3" s="11"/>
      <c r="C3" s="11"/>
    </row>
    <row r="4" spans="2:3" x14ac:dyDescent="0.2">
      <c r="B4" s="13" t="s">
        <v>1</v>
      </c>
      <c r="C4" s="14" t="s">
        <v>0</v>
      </c>
    </row>
    <row r="5" spans="2:3" x14ac:dyDescent="0.2">
      <c r="B5" s="15">
        <v>2008</v>
      </c>
      <c r="C5" s="16">
        <v>16440.392</v>
      </c>
    </row>
    <row r="6" spans="2:3" x14ac:dyDescent="0.2">
      <c r="B6" s="15">
        <v>2009</v>
      </c>
      <c r="C6" s="16">
        <v>81078.990000000005</v>
      </c>
    </row>
    <row r="7" spans="2:3" x14ac:dyDescent="0.2">
      <c r="B7" s="15">
        <v>2010</v>
      </c>
      <c r="C7" s="16">
        <v>124505.84</v>
      </c>
    </row>
    <row r="8" spans="2:3" x14ac:dyDescent="0.2">
      <c r="B8" s="15">
        <v>2011</v>
      </c>
      <c r="C8" s="16">
        <v>87158.785999999993</v>
      </c>
    </row>
    <row r="9" spans="2:3" x14ac:dyDescent="0.2">
      <c r="B9" s="15">
        <v>2012</v>
      </c>
      <c r="C9" s="16">
        <v>103993.32</v>
      </c>
    </row>
    <row r="10" spans="2:3" x14ac:dyDescent="0.2">
      <c r="B10" s="15">
        <v>2013</v>
      </c>
      <c r="C10" s="16">
        <v>109247.122</v>
      </c>
    </row>
    <row r="11" spans="2:3" x14ac:dyDescent="0.2">
      <c r="B11" s="15">
        <v>2014</v>
      </c>
      <c r="C11" s="16">
        <v>83792.404999999999</v>
      </c>
    </row>
    <row r="12" spans="2:3" x14ac:dyDescent="0.2">
      <c r="B12" s="15">
        <v>2015</v>
      </c>
      <c r="C12" s="16">
        <v>57881.447</v>
      </c>
    </row>
    <row r="13" spans="2:3" x14ac:dyDescent="0.2">
      <c r="B13" s="15">
        <v>2016</v>
      </c>
      <c r="C13" s="16">
        <v>53426.512999999999</v>
      </c>
    </row>
    <row r="14" spans="2:3" x14ac:dyDescent="0.2">
      <c r="B14" s="15">
        <v>2017</v>
      </c>
      <c r="C14" s="16">
        <v>28154.312999999998</v>
      </c>
    </row>
    <row r="15" spans="2:3" x14ac:dyDescent="0.2">
      <c r="B15" s="15">
        <v>2018</v>
      </c>
      <c r="C15" s="16">
        <v>18380.933000000001</v>
      </c>
    </row>
    <row r="16" spans="2:3" x14ac:dyDescent="0.2">
      <c r="B16" s="15">
        <v>2019</v>
      </c>
      <c r="C16" s="16">
        <v>16758.839</v>
      </c>
    </row>
    <row r="17" spans="2:3" x14ac:dyDescent="0.2">
      <c r="B17" s="15">
        <v>2020</v>
      </c>
      <c r="C17" s="16">
        <v>344479.78399999999</v>
      </c>
    </row>
    <row r="18" spans="2:3" x14ac:dyDescent="0.2">
      <c r="B18" s="15">
        <v>2021</v>
      </c>
      <c r="C18" s="16">
        <v>154660.25700000001</v>
      </c>
    </row>
    <row r="19" spans="2:3" x14ac:dyDescent="0.2">
      <c r="B19" s="17">
        <v>2022</v>
      </c>
      <c r="C19" s="16">
        <v>40624</v>
      </c>
    </row>
    <row r="20" spans="2:3" x14ac:dyDescent="0.2">
      <c r="B20" s="17">
        <v>2023</v>
      </c>
      <c r="C20" s="16">
        <v>50931</v>
      </c>
    </row>
    <row r="21" spans="2:3" x14ac:dyDescent="0.2">
      <c r="B21" s="17">
        <v>2024</v>
      </c>
      <c r="C21" s="16">
        <v>69460</v>
      </c>
    </row>
    <row r="22" spans="2:3" x14ac:dyDescent="0.2">
      <c r="B22" s="11"/>
      <c r="C2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Federico Bonandini</cp:lastModifiedBy>
  <cp:lastPrinted>2025-05-12T08:26:25Z</cp:lastPrinted>
  <dcterms:created xsi:type="dcterms:W3CDTF">2023-01-02T15:37:22Z</dcterms:created>
  <dcterms:modified xsi:type="dcterms:W3CDTF">2025-05-16T08:25:25Z</dcterms:modified>
</cp:coreProperties>
</file>