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F9F43055-B9E7-47AF-BFB9-7E2FEA72D358}" xr6:coauthVersionLast="47" xr6:coauthVersionMax="47" xr10:uidLastSave="{00000000-0000-0000-0000-000000000000}"/>
  <bookViews>
    <workbookView xWindow="28680" yWindow="-15" windowWidth="38640" windowHeight="21120" xr2:uid="{C446EACC-598D-465D-BC53-4E944B88F258}"/>
  </bookViews>
  <sheets>
    <sheet name="fig" sheetId="2" r:id="rId1"/>
    <sheet name="dati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<sst xmlns="http://schemas.openxmlformats.org/spreadsheetml/2006/main" count="9" uniqueCount="7">
  <si>
    <t>maschi</t>
  </si>
  <si>
    <t>femmine</t>
  </si>
  <si>
    <t>totale</t>
  </si>
  <si>
    <t>Fonte: Elaborazioni dell'Ufficio di Statistica della Regione del Veneto su dati Istat</t>
  </si>
  <si>
    <r>
      <t xml:space="preserve">Fig. 4.4.3 - Percentuale di </t>
    </r>
    <r>
      <rPr>
        <b/>
        <i/>
        <sz val="10"/>
        <color rgb="FF0D0D0D"/>
        <rFont val="Arial"/>
        <family val="2"/>
      </rPr>
      <t>Neet</t>
    </r>
    <r>
      <rPr>
        <b/>
        <sz val="10"/>
        <color rgb="FF0D0D0D"/>
        <rFont val="Arial"/>
        <family val="2"/>
      </rPr>
      <t xml:space="preserve"> in età 15-29 anni (*). Veneto - Anni 2008:2024</t>
    </r>
  </si>
  <si>
    <t>(*) Neet = giovani che non studiano, non si formano e non lavorano</t>
  </si>
  <si>
    <r>
      <t xml:space="preserve">Percentuale di </t>
    </r>
    <r>
      <rPr>
        <b/>
        <i/>
        <sz val="10"/>
        <color rgb="FF0D0D0D"/>
        <rFont val="Arial"/>
        <family val="2"/>
      </rPr>
      <t>Neet</t>
    </r>
    <r>
      <rPr>
        <b/>
        <sz val="10"/>
        <color rgb="FF0D0D0D"/>
        <rFont val="Arial"/>
        <family val="2"/>
      </rPr>
      <t xml:space="preserve"> in età 15-29 anni (*). Veneto - Anni 2008:2024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</si>
</sst>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\-#,##0.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rgb="FF0D0D0D"/>
      <name val="Arial"/>
      <family val="2"/>
    </font>
    <font>
      <b/>
      <i/>
      <sz val="10"/>
      <color rgb="FF0D0D0D"/>
      <name val="Arial"/>
      <family val="2"/>
    </font>
    <font>
      <i/>
      <sz val="8"/>
      <color rgb="FF0D0D0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164" fontId="2" fillId="2" borderId="0" xfId="1" applyNumberFormat="1" applyFont="1" applyFill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3" xfId="1" applyBorder="1"/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0" xfId="0" applyFont="1"/>
    <xf numFmtId="164" fontId="1" fillId="0" borderId="0" xfId="1" applyNumberFormat="1" applyAlignment="1">
      <alignment horizontal="center"/>
    </xf>
    <xf numFmtId="0" fontId="1" fillId="0" borderId="4" xfId="1" applyBorder="1" applyAlignment="1">
      <alignment horizontal="center" vertical="top" wrapText="1"/>
    </xf>
    <xf numFmtId="164" fontId="1" fillId="0" borderId="5" xfId="1" applyNumberFormat="1" applyBorder="1" applyAlignment="1">
      <alignment horizontal="center"/>
    </xf>
    <xf numFmtId="164" fontId="1" fillId="0" borderId="6" xfId="1" applyNumberFormat="1" applyBorder="1" applyAlignment="1">
      <alignment horizontal="center"/>
    </xf>
    <xf numFmtId="0" fontId="1" fillId="0" borderId="7" xfId="1" applyBorder="1" applyAlignment="1">
      <alignment horizontal="center" vertical="top" wrapText="1"/>
    </xf>
    <xf numFmtId="164" fontId="1" fillId="0" borderId="8" xfId="1" applyNumberFormat="1" applyBorder="1" applyAlignment="1">
      <alignment horizontal="center"/>
    </xf>
    <xf numFmtId="0" fontId="1" fillId="0" borderId="9" xfId="1" applyBorder="1" applyAlignment="1">
      <alignment horizontal="center" vertical="top" wrapText="1"/>
    </xf>
    <xf numFmtId="164" fontId="1" fillId="0" borderId="10" xfId="1" applyNumberFormat="1" applyBorder="1" applyAlignment="1">
      <alignment horizontal="center"/>
    </xf>
    <xf numFmtId="164" fontId="1" fillId="0" borderId="11" xfId="1" applyNumberFormat="1" applyBorder="1" applyAlignment="1">
      <alignment horizontal="center"/>
    </xf>
  </cellXfs>
  <cellStyles count="2">
    <cellStyle name="Normale" xfId="0" builtinId="0"/>
    <cellStyle name="Normale 2" xfId="1" xr:uid="{2E616A9A-CB10-4DF6-85A9-ADFF59AD76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38692209663553E-2"/>
          <c:y val="5.1259640536725493E-2"/>
          <c:w val="0.79525986150474426"/>
          <c:h val="0.79542926921805368"/>
        </c:manualLayout>
      </c:layout>
      <c:lineChart>
        <c:grouping val="standard"/>
        <c:varyColors val="0"/>
        <c:ser>
          <c:idx val="0"/>
          <c:order val="0"/>
          <c:tx>
            <c:strRef>
              <c:f>dati!$B$5</c:f>
              <c:strCache>
                <c:ptCount val="1"/>
                <c:pt idx="0">
                  <c:v>maschi</c:v>
                </c:pt>
              </c:strCache>
            </c:strRef>
          </c:tx>
          <c:spPr>
            <a:ln w="28575" cap="rnd">
              <a:solidFill>
                <a:srgbClr val="C693C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AA6-4BAA-AD09-0EFB2D41B48D}"/>
                </c:ext>
              </c:extLst>
            </c:dLbl>
            <c:dLbl>
              <c:idx val="1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AA6-4BAA-AD09-0EFB2D41B4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dati!$C$4:$S$4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dati!$C$5:$S$5</c:f>
              <c:numCache>
                <c:formatCode>#,##0.0_ ;\-#,##0.0\ </c:formatCode>
                <c:ptCount val="17"/>
                <c:pt idx="0">
                  <c:v>6.7530409999999996</c:v>
                </c:pt>
                <c:pt idx="1">
                  <c:v>8.7459550000000004</c:v>
                </c:pt>
                <c:pt idx="2">
                  <c:v>11.496509</c:v>
                </c:pt>
                <c:pt idx="3">
                  <c:v>12.314571000000001</c:v>
                </c:pt>
                <c:pt idx="4">
                  <c:v>12.39245</c:v>
                </c:pt>
                <c:pt idx="5">
                  <c:v>13.315987</c:v>
                </c:pt>
                <c:pt idx="6">
                  <c:v>11.77552</c:v>
                </c:pt>
                <c:pt idx="7">
                  <c:v>13.718247</c:v>
                </c:pt>
                <c:pt idx="8">
                  <c:v>12.042203000000001</c:v>
                </c:pt>
                <c:pt idx="9">
                  <c:v>12.843016</c:v>
                </c:pt>
                <c:pt idx="10">
                  <c:v>11.990577999999999</c:v>
                </c:pt>
                <c:pt idx="11">
                  <c:v>9.5139639999999996</c:v>
                </c:pt>
                <c:pt idx="12">
                  <c:v>12.824433000000001</c:v>
                </c:pt>
                <c:pt idx="13">
                  <c:v>13.033745</c:v>
                </c:pt>
                <c:pt idx="14">
                  <c:v>12.718576000000001</c:v>
                </c:pt>
                <c:pt idx="15">
                  <c:v>7.7793140000000003</c:v>
                </c:pt>
                <c:pt idx="16">
                  <c:v>6.7042590000000004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AA6-4BAA-AD09-0EFB2D41B48D}"/>
            </c:ext>
          </c:extLst>
        </c:ser>
        <c:ser>
          <c:idx val="1"/>
          <c:order val="1"/>
          <c:tx>
            <c:strRef>
              <c:f>dati!$B$6</c:f>
              <c:strCache>
                <c:ptCount val="1"/>
                <c:pt idx="0">
                  <c:v>femmine</c:v>
                </c:pt>
              </c:strCache>
            </c:strRef>
          </c:tx>
          <c:spPr>
            <a:ln w="28575" cap="rnd">
              <a:solidFill>
                <a:srgbClr val="AD179E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AA6-4BAA-AD09-0EFB2D41B48D}"/>
                </c:ext>
              </c:extLst>
            </c:dLbl>
            <c:dLbl>
              <c:idx val="1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AA6-4BAA-AD09-0EFB2D41B4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dati!$C$4:$S$4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dati!$C$6:$S$6</c:f>
              <c:numCache>
                <c:formatCode>#,##0.0_ ;\-#,##0.0\ </c:formatCode>
                <c:ptCount val="17"/>
                <c:pt idx="0">
                  <c:v>14.702845999999999</c:v>
                </c:pt>
                <c:pt idx="1">
                  <c:v>16.219487000000001</c:v>
                </c:pt>
                <c:pt idx="2">
                  <c:v>19.063997000000001</c:v>
                </c:pt>
                <c:pt idx="3">
                  <c:v>18.246244000000001</c:v>
                </c:pt>
                <c:pt idx="4">
                  <c:v>20.401076</c:v>
                </c:pt>
                <c:pt idx="5">
                  <c:v>23.247133000000002</c:v>
                </c:pt>
                <c:pt idx="6">
                  <c:v>21.964683000000001</c:v>
                </c:pt>
                <c:pt idx="7">
                  <c:v>20.319474</c:v>
                </c:pt>
                <c:pt idx="8">
                  <c:v>19.353012</c:v>
                </c:pt>
                <c:pt idx="9">
                  <c:v>17.709446</c:v>
                </c:pt>
                <c:pt idx="10">
                  <c:v>17.666357000000001</c:v>
                </c:pt>
                <c:pt idx="11">
                  <c:v>15.47987</c:v>
                </c:pt>
                <c:pt idx="12">
                  <c:v>16.842310999999999</c:v>
                </c:pt>
                <c:pt idx="13">
                  <c:v>14.797423</c:v>
                </c:pt>
                <c:pt idx="14">
                  <c:v>13.590153000000001</c:v>
                </c:pt>
                <c:pt idx="15">
                  <c:v>13.425846</c:v>
                </c:pt>
                <c:pt idx="16">
                  <c:v>11.410781999999999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AA6-4BAA-AD09-0EFB2D41B48D}"/>
            </c:ext>
          </c:extLst>
        </c:ser>
        <c:ser>
          <c:idx val="2"/>
          <c:order val="2"/>
          <c:tx>
            <c:strRef>
              <c:f>dati!$B$7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A6-4BAA-AD09-0EFB2D41B48D}"/>
                </c:ext>
              </c:extLst>
            </c:dLbl>
            <c:dLbl>
              <c:idx val="1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AA6-4BAA-AD09-0EFB2D41B4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dati!$C$4:$S$4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dati!$C$7:$S$7</c:f>
              <c:numCache>
                <c:formatCode>#,##0.0_ ;\-#,##0.0\ </c:formatCode>
                <c:ptCount val="17"/>
                <c:pt idx="0">
                  <c:v>10.668269</c:v>
                </c:pt>
                <c:pt idx="1">
                  <c:v>12.430566000000001</c:v>
                </c:pt>
                <c:pt idx="2">
                  <c:v>15.231268</c:v>
                </c:pt>
                <c:pt idx="3">
                  <c:v>15.247045999999999</c:v>
                </c:pt>
                <c:pt idx="4">
                  <c:v>16.357002000000001</c:v>
                </c:pt>
                <c:pt idx="5">
                  <c:v>18.207806000000001</c:v>
                </c:pt>
                <c:pt idx="6">
                  <c:v>16.799637000000001</c:v>
                </c:pt>
                <c:pt idx="7">
                  <c:v>16.968319000000001</c:v>
                </c:pt>
                <c:pt idx="8">
                  <c:v>15.629474999999999</c:v>
                </c:pt>
                <c:pt idx="9">
                  <c:v>15.226865999999999</c:v>
                </c:pt>
                <c:pt idx="10">
                  <c:v>14.760315</c:v>
                </c:pt>
                <c:pt idx="11">
                  <c:v>12.421351</c:v>
                </c:pt>
                <c:pt idx="12">
                  <c:v>14.778036999999999</c:v>
                </c:pt>
                <c:pt idx="13">
                  <c:v>13.888638</c:v>
                </c:pt>
                <c:pt idx="14">
                  <c:v>13.139445</c:v>
                </c:pt>
                <c:pt idx="15">
                  <c:v>10.507069</c:v>
                </c:pt>
                <c:pt idx="16">
                  <c:v>8.9733129999999992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AA6-4BAA-AD09-0EFB2D41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262360"/>
        <c:axId val="452265640"/>
      </c:lineChart>
      <c:catAx>
        <c:axId val="45226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5640"/>
        <c:crosses val="autoZero"/>
        <c:auto val="1"/>
        <c:lblAlgn val="ctr"/>
        <c:lblOffset val="100"/>
        <c:tickLblSkip val="1"/>
        <c:noMultiLvlLbl val="0"/>
      </c:catAx>
      <c:valAx>
        <c:axId val="452265640"/>
        <c:scaling>
          <c:orientation val="minMax"/>
          <c:max val="25"/>
          <c:min val="6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2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417315</xdr:colOff>
      <xdr:row>2</xdr:row>
      <xdr:rowOff>102394</xdr:rowOff>
    </xdr:from>
    <xdr:to>
      <xdr:col>6</xdr:col>
      <xdr:colOff>542925</xdr:colOff>
      <xdr:row>18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DCE76FA-3CF4-4D15-90DD-88D9CACFE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1100A-9D4E-4ED7-A2F2-BB2E34FDE983}">
  <dimension ref="B2:S22"/>
  <sheetViews>
    <sheetView showGridLines="0" tabSelected="1" zoomScaleNormal="100" workbookViewId="0">
      <selection activeCell="N15" sqref="N15"/>
    </sheetView>
  </sheetViews>
  <sheetFormatPr defaultRowHeight="12.75" x14ac:dyDescent="0.2"/>
  <cols>
    <col min="1" max="1" width="6.5703125" style="1" customWidth="1"/>
    <col min="2" max="2" width="9.140625" style="1"/>
    <col min="3" max="19" width="9.140625" style="2"/>
    <col min="20" max="16384" width="9.140625" style="1"/>
  </cols>
  <sheetData>
    <row r="2" spans="2:13" x14ac:dyDescent="0.2">
      <c r="B2" s="4" t="s">
        <v>4</v>
      </c>
    </row>
    <row r="4" spans="2:13" x14ac:dyDescent="0.2">
      <c r="M4" s="3"/>
    </row>
    <row r="5" spans="2:13" x14ac:dyDescent="0.2">
      <c r="M5" s="3"/>
    </row>
    <row r="6" spans="2:13" x14ac:dyDescent="0.2">
      <c r="M6" s="3"/>
    </row>
    <row r="21" spans="2:2" x14ac:dyDescent="0.2">
      <c r="B21" s="5" t="s">
        <v>5</v>
      </c>
    </row>
    <row r="22" spans="2:2" x14ac:dyDescent="0.2">
      <c r="B22" s="5" t="s">
        <v>3</v>
      </c>
    </row>
  </sheetData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F4E24-05F2-41D9-A1A2-454DAB356A48}">
  <dimension ref="B2:S10"/>
  <sheetViews>
    <sheetView workbookViewId="0">
      <selection activeCell="C24" sqref="C24"/>
    </sheetView>
  </sheetViews>
  <sheetFormatPr defaultRowHeight="12.75" x14ac:dyDescent="0.2"/>
  <cols>
    <col min="1" max="16384" width="9.140625" style="9"/>
  </cols>
  <sheetData>
    <row r="2" spans="2:19" x14ac:dyDescent="0.2">
      <c r="B2" s="4" t="s">
        <v>6</v>
      </c>
    </row>
    <row r="4" spans="2:19" x14ac:dyDescent="0.2">
      <c r="B4" s="6"/>
      <c r="C4" s="7">
        <v>2008</v>
      </c>
      <c r="D4" s="7">
        <v>2009</v>
      </c>
      <c r="E4" s="7">
        <v>2010</v>
      </c>
      <c r="F4" s="7">
        <v>2011</v>
      </c>
      <c r="G4" s="7">
        <v>2012</v>
      </c>
      <c r="H4" s="7">
        <v>2013</v>
      </c>
      <c r="I4" s="7">
        <v>2014</v>
      </c>
      <c r="J4" s="7">
        <v>2015</v>
      </c>
      <c r="K4" s="7">
        <v>2016</v>
      </c>
      <c r="L4" s="7">
        <v>2017</v>
      </c>
      <c r="M4" s="7">
        <v>2018</v>
      </c>
      <c r="N4" s="7">
        <v>2019</v>
      </c>
      <c r="O4" s="7">
        <v>2020</v>
      </c>
      <c r="P4" s="7">
        <v>2021</v>
      </c>
      <c r="Q4" s="7">
        <v>2022</v>
      </c>
      <c r="R4" s="7">
        <v>2023</v>
      </c>
      <c r="S4" s="8">
        <v>2024</v>
      </c>
    </row>
    <row r="5" spans="2:19" x14ac:dyDescent="0.2">
      <c r="B5" s="11" t="s">
        <v>0</v>
      </c>
      <c r="C5" s="12">
        <v>6.7530409999999996</v>
      </c>
      <c r="D5" s="12">
        <v>8.7459550000000004</v>
      </c>
      <c r="E5" s="12">
        <v>11.496509</v>
      </c>
      <c r="F5" s="12">
        <v>12.314571000000001</v>
      </c>
      <c r="G5" s="12">
        <v>12.39245</v>
      </c>
      <c r="H5" s="12">
        <v>13.315987</v>
      </c>
      <c r="I5" s="12">
        <v>11.77552</v>
      </c>
      <c r="J5" s="12">
        <v>13.718247</v>
      </c>
      <c r="K5" s="12">
        <v>12.042203000000001</v>
      </c>
      <c r="L5" s="12">
        <v>12.843016</v>
      </c>
      <c r="M5" s="12">
        <v>11.990577999999999</v>
      </c>
      <c r="N5" s="12">
        <v>9.5139639999999996</v>
      </c>
      <c r="O5" s="12">
        <v>12.824433000000001</v>
      </c>
      <c r="P5" s="12">
        <v>13.033745</v>
      </c>
      <c r="Q5" s="12">
        <v>12.718576000000001</v>
      </c>
      <c r="R5" s="12">
        <v>7.7793140000000003</v>
      </c>
      <c r="S5" s="13">
        <v>6.7042590000000004</v>
      </c>
    </row>
    <row r="6" spans="2:19" x14ac:dyDescent="0.2">
      <c r="B6" s="14" t="s">
        <v>1</v>
      </c>
      <c r="C6" s="10">
        <v>14.702845999999999</v>
      </c>
      <c r="D6" s="10">
        <v>16.219487000000001</v>
      </c>
      <c r="E6" s="10">
        <v>19.063997000000001</v>
      </c>
      <c r="F6" s="10">
        <v>18.246244000000001</v>
      </c>
      <c r="G6" s="10">
        <v>20.401076</v>
      </c>
      <c r="H6" s="10">
        <v>23.247133000000002</v>
      </c>
      <c r="I6" s="10">
        <v>21.964683000000001</v>
      </c>
      <c r="J6" s="10">
        <v>20.319474</v>
      </c>
      <c r="K6" s="10">
        <v>19.353012</v>
      </c>
      <c r="L6" s="10">
        <v>17.709446</v>
      </c>
      <c r="M6" s="10">
        <v>17.666357000000001</v>
      </c>
      <c r="N6" s="10">
        <v>15.47987</v>
      </c>
      <c r="O6" s="10">
        <v>16.842310999999999</v>
      </c>
      <c r="P6" s="10">
        <v>14.797423</v>
      </c>
      <c r="Q6" s="10">
        <v>13.590153000000001</v>
      </c>
      <c r="R6" s="10">
        <v>13.425846</v>
      </c>
      <c r="S6" s="15">
        <v>11.410781999999999</v>
      </c>
    </row>
    <row r="7" spans="2:19" x14ac:dyDescent="0.2">
      <c r="B7" s="16" t="s">
        <v>2</v>
      </c>
      <c r="C7" s="17">
        <v>10.668269</v>
      </c>
      <c r="D7" s="17">
        <v>12.430566000000001</v>
      </c>
      <c r="E7" s="17">
        <v>15.231268</v>
      </c>
      <c r="F7" s="17">
        <v>15.247045999999999</v>
      </c>
      <c r="G7" s="17">
        <v>16.357002000000001</v>
      </c>
      <c r="H7" s="17">
        <v>18.207806000000001</v>
      </c>
      <c r="I7" s="17">
        <v>16.799637000000001</v>
      </c>
      <c r="J7" s="17">
        <v>16.968319000000001</v>
      </c>
      <c r="K7" s="17">
        <v>15.629474999999999</v>
      </c>
      <c r="L7" s="17">
        <v>15.226865999999999</v>
      </c>
      <c r="M7" s="17">
        <v>14.760315</v>
      </c>
      <c r="N7" s="17">
        <v>12.421351</v>
      </c>
      <c r="O7" s="17">
        <v>14.778036999999999</v>
      </c>
      <c r="P7" s="17">
        <v>13.888638</v>
      </c>
      <c r="Q7" s="17">
        <v>13.139445</v>
      </c>
      <c r="R7" s="17">
        <v>10.507069</v>
      </c>
      <c r="S7" s="18">
        <v>8.9733129999999992</v>
      </c>
    </row>
    <row r="9" spans="2:19" x14ac:dyDescent="0.2">
      <c r="B9" s="5" t="s">
        <v>5</v>
      </c>
    </row>
    <row r="10" spans="2:19" x14ac:dyDescent="0.2">
      <c r="B10" s="5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dcterms:created xsi:type="dcterms:W3CDTF">2025-05-05T11:10:16Z</dcterms:created>
  <dcterms:modified xsi:type="dcterms:W3CDTF">2025-05-16T08:21:30Z</dcterms:modified>
</cp:coreProperties>
</file>