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8FE8C50F-A189-417C-8D43-E302C99D95A5}" xr6:coauthVersionLast="47" xr6:coauthVersionMax="47" xr10:uidLastSave="{00000000-0000-0000-0000-000000000000}"/>
  <bookViews>
    <workbookView xWindow="28680" yWindow="-15" windowWidth="38640" windowHeight="21120" xr2:uid="{18D862B3-6366-4CB2-B0E0-861DCF2155BF}"/>
  </bookViews>
  <sheets>
    <sheet name="fig.2.3.4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hidden="1">"'245366611'"</definedName>
    <definedName name="_AMO_XmlVersion" hidden="1">"'1'"</definedName>
    <definedName name="_xlnm.Print_Area" localSheetId="0">'fig.2.3.4'!$B$15:$T$36</definedName>
    <definedName name="datA0105">[1]IR!$B$12:$B$21</definedName>
    <definedName name="datA1014" localSheetId="0">#REF!</definedName>
    <definedName name="datA1014">#REF!</definedName>
    <definedName name="datA1045" localSheetId="0">#REF!</definedName>
    <definedName name="datA1045">#REF!</definedName>
    <definedName name="datA1516" localSheetId="0">#REF!</definedName>
    <definedName name="datA1516">#REF!</definedName>
    <definedName name="datA1537" localSheetId="0">#REF!</definedName>
    <definedName name="datA1537">#REF!</definedName>
    <definedName name="datA17" localSheetId="0">#REF!</definedName>
    <definedName name="datA17">#REF!</definedName>
    <definedName name="datA1718" localSheetId="0">#REF!</definedName>
    <definedName name="datA1718">#REF!</definedName>
    <definedName name="datA1719" localSheetId="0">#REF!</definedName>
    <definedName name="datA1719">#REF!</definedName>
    <definedName name="datA18" localSheetId="0">#REF!</definedName>
    <definedName name="datA18">#REF!</definedName>
    <definedName name="datA19" localSheetId="0">#REF!</definedName>
    <definedName name="datA19">#REF!</definedName>
    <definedName name="datA20" localSheetId="0">#REF!</definedName>
    <definedName name="datA20">#REF!</definedName>
    <definedName name="datA21" localSheetId="0">#REF!</definedName>
    <definedName name="datA21">#REF!</definedName>
    <definedName name="datA2122" localSheetId="0">#REF!</definedName>
    <definedName name="datA2122">#REF!</definedName>
    <definedName name="datA22" localSheetId="0">#REF!</definedName>
    <definedName name="datA22">#REF!</definedName>
    <definedName name="datA23" localSheetId="0">#REF!</definedName>
    <definedName name="datA23">#REF!</definedName>
    <definedName name="datA2324" localSheetId="0">#REF!</definedName>
    <definedName name="datA2324">#REF!</definedName>
    <definedName name="datA24" localSheetId="0">#REF!</definedName>
    <definedName name="datA24">#REF!</definedName>
    <definedName name="datA25" localSheetId="0">#REF!</definedName>
    <definedName name="datA25">#REF!</definedName>
    <definedName name="datA26" localSheetId="0">#REF!</definedName>
    <definedName name="datA26">#REF!</definedName>
    <definedName name="datA2728" localSheetId="0">#REF!</definedName>
    <definedName name="datA2728">#REF!</definedName>
    <definedName name="datA2735" localSheetId="0">#REF!</definedName>
    <definedName name="datA2735">#REF!</definedName>
    <definedName name="datA29" localSheetId="0">#REF!</definedName>
    <definedName name="datA29">#REF!</definedName>
    <definedName name="datA30" localSheetId="0">#REF!</definedName>
    <definedName name="datA30">#REF!</definedName>
    <definedName name="datA3033" localSheetId="0">#REF!</definedName>
    <definedName name="datA3033">#REF!</definedName>
    <definedName name="datA3132" localSheetId="0">#REF!</definedName>
    <definedName name="datA3132">#REF!</definedName>
    <definedName name="datA33" localSheetId="0">#REF!</definedName>
    <definedName name="datA33">#REF!</definedName>
    <definedName name="datA3435" localSheetId="0">#REF!</definedName>
    <definedName name="datA3435">#REF!</definedName>
    <definedName name="datA3637" localSheetId="0">#REF!</definedName>
    <definedName name="datA3637">#REF!</definedName>
    <definedName name="datA40" localSheetId="0">#REF!</definedName>
    <definedName name="datA40">#REF!</definedName>
    <definedName name="datA4041" localSheetId="0">#REF!</definedName>
    <definedName name="datA4041">#REF!</definedName>
    <definedName name="datA41" localSheetId="0">#REF!</definedName>
    <definedName name="datA41">#REF!</definedName>
    <definedName name="datA45" localSheetId="0">#REF!</definedName>
    <definedName name="datA45">#REF!</definedName>
    <definedName name="datA50" localSheetId="0">#REF!</definedName>
    <definedName name="datA50">#REF!</definedName>
    <definedName name="datA5052" localSheetId="0">#REF!</definedName>
    <definedName name="datA5052">#REF!</definedName>
    <definedName name="datA5095" localSheetId="0">#REF!</definedName>
    <definedName name="datA5095">#REF!</definedName>
    <definedName name="datA51" localSheetId="0">#REF!</definedName>
    <definedName name="datA51">#REF!</definedName>
    <definedName name="datA52" localSheetId="0">#REF!</definedName>
    <definedName name="datA52">#REF!</definedName>
    <definedName name="datA55" localSheetId="0">#REF!</definedName>
    <definedName name="datA55">#REF!</definedName>
    <definedName name="datA6063" localSheetId="0">#REF!</definedName>
    <definedName name="datA6063">#REF!</definedName>
    <definedName name="datA6064" localSheetId="0">#REF!</definedName>
    <definedName name="datA6064">#REF!</definedName>
    <definedName name="datA64" localSheetId="0">#REF!</definedName>
    <definedName name="datA64">#REF!</definedName>
    <definedName name="datA65" localSheetId="0">#REF!</definedName>
    <definedName name="datA65">#REF!</definedName>
    <definedName name="datA6567" localSheetId="0">#REF!</definedName>
    <definedName name="datA6567">#REF!</definedName>
    <definedName name="datA66" localSheetId="0">#REF!</definedName>
    <definedName name="datA66">#REF!</definedName>
    <definedName name="datA67" localSheetId="0">#REF!</definedName>
    <definedName name="datA67">#REF!</definedName>
    <definedName name="datA70" localSheetId="0">#REF!</definedName>
    <definedName name="datA70">#REF!</definedName>
    <definedName name="datA7074" localSheetId="0">#REF!</definedName>
    <definedName name="datA7074">#REF!</definedName>
    <definedName name="datA7095" localSheetId="0">#REF!</definedName>
    <definedName name="datA7095">#REF!</definedName>
    <definedName name="datA71" localSheetId="0">#REF!</definedName>
    <definedName name="datA71">#REF!</definedName>
    <definedName name="datA72" localSheetId="0">#REF!</definedName>
    <definedName name="datA72">#REF!</definedName>
    <definedName name="datA73" localSheetId="0">#REF!</definedName>
    <definedName name="datA73">#REF!</definedName>
    <definedName name="datA74" localSheetId="0">#REF!</definedName>
    <definedName name="datA74">#REF!</definedName>
    <definedName name="datA75" localSheetId="0">#REF!</definedName>
    <definedName name="datA75">#REF!</definedName>
    <definedName name="datA80" localSheetId="0">#REF!</definedName>
    <definedName name="datA80">#REF!</definedName>
    <definedName name="datA85" localSheetId="0">#REF!</definedName>
    <definedName name="datA85">#REF!</definedName>
    <definedName name="datA90" localSheetId="0">#REF!</definedName>
    <definedName name="datA90">#REF!</definedName>
    <definedName name="datA9093" localSheetId="0">#REF!</definedName>
    <definedName name="datA9093">#REF!</definedName>
    <definedName name="datA91" localSheetId="0">#REF!</definedName>
    <definedName name="datA91">#REF!</definedName>
    <definedName name="datA92" localSheetId="0">#REF!</definedName>
    <definedName name="datA92">#REF!</definedName>
    <definedName name="datA93" localSheetId="0">#REF!</definedName>
    <definedName name="datA93">#REF!</definedName>
    <definedName name="datA95" localSheetId="0">#REF!</definedName>
    <definedName name="datA95">#REF!</definedName>
    <definedName name="datAET" localSheetId="0">#REF!</definedName>
    <definedName name="datAET">#REF!</definedName>
    <definedName name="datAGW" localSheetId="0">#REF!</definedName>
    <definedName name="datAGW">#REF!</definedName>
    <definedName name="datAIG" localSheetId="0">#REF!</definedName>
    <definedName name="datAIG">#REF!</definedName>
    <definedName name="datALB" localSheetId="0">#REF!</definedName>
    <definedName name="datALB">#REF!</definedName>
    <definedName name="datAMG" localSheetId="0">#REF!</definedName>
    <definedName name="datAMG">#REF!</definedName>
    <definedName name="datANE" localSheetId="0">#REF!</definedName>
    <definedName name="datANE">#REF!</definedName>
    <definedName name="datAOE" localSheetId="0">#REF!</definedName>
    <definedName name="datAOE">#REF!</definedName>
    <definedName name="datATI" localSheetId="0">#REF!</definedName>
    <definedName name="datATI">#REF!</definedName>
    <definedName name="datAZO" localSheetId="0">#REF!</definedName>
    <definedName name="datAZO">#REF!</definedName>
    <definedName name="Date" localSheetId="0">#REF!</definedName>
    <definedName name="Date">#REF!</definedName>
    <definedName name="datG335" localSheetId="0">#REF!</definedName>
    <definedName name="datG335">#REF!</definedName>
    <definedName name="datiiiii" localSheetId="0">#REF!</definedName>
    <definedName name="datiiiii">#REF!</definedName>
    <definedName name="DENOMINAZIONE" localSheetId="0">[2]foglio1!#REF!</definedName>
    <definedName name="DENOMINAZIONE">[2]foglio1!#REF!</definedName>
    <definedName name="nome" localSheetId="0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0">#REF!</definedName>
    <definedName name="SortText">#REF!</definedName>
    <definedName name="TabNr" localSheetId="0">#REF!</definedName>
    <definedName name="TabNr">#REF!</definedName>
    <definedName name="Tavola_2.15">'[6]tav. 2.13'!$A$1</definedName>
    <definedName name="Tavola_2.38" localSheetId="0">#REF!</definedName>
    <definedName name="Tavola_2.38">#REF!</definedName>
    <definedName name="Tavola_2.4">'[7]scarico Istat'!$A$2</definedName>
    <definedName name="TitelJahre" localSheetId="0">#REF!</definedName>
    <definedName name="TitelJahre">#REF!</definedName>
    <definedName name="titolo_centrato" localSheetId="0">[8]occupati!#REF!</definedName>
    <definedName name="titolo_centrato">[8]occupati!#REF!</definedName>
    <definedName name="TxtBra" localSheetId="0">#REF!</definedName>
    <definedName name="TxtBra">#REF!</definedName>
    <definedName name="TxtInd" localSheetId="0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<sst xmlns="http://schemas.openxmlformats.org/spreadsheetml/2006/main" count="18" uniqueCount="15">
  <si>
    <t>Fig. 2.3.4 - Numero indice (*) delle presenze per tipologia di struttura ricettiva (anno base=2019). Veneto - Anni 2019:2024</t>
  </si>
  <si>
    <t>(*) Numero indice = (presenze anno t / presenze anno base) X 100</t>
  </si>
  <si>
    <t>(**) Alloggi privati, B&amp;B, ostelli, rifugi, case per ferie</t>
  </si>
  <si>
    <t>Fonte: Elaborazioni dell’Ufficio di Statistica della Regione del Veneto su dati provvisori Istat - Regione Veneto</t>
  </si>
  <si>
    <t>2019</t>
  </si>
  <si>
    <t>2020</t>
  </si>
  <si>
    <t>2021</t>
  </si>
  <si>
    <t>2022</t>
  </si>
  <si>
    <t>2023</t>
  </si>
  <si>
    <t>2024</t>
  </si>
  <si>
    <t>Alberghi</t>
  </si>
  <si>
    <t>Agriturismi</t>
  </si>
  <si>
    <t>Campeggi e vill.tur.</t>
  </si>
  <si>
    <t>Altri esercizi (**)</t>
  </si>
  <si>
    <t>Numero indice (*) delle presenze per tipologia di struttura ricettiva (anno base=2019). Veneto - Anni 2019:2024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</si>
</sst>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0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left" wrapText="1"/>
    </xf>
    <xf numFmtId="164" fontId="4" fillId="0" borderId="0" xfId="1" applyNumberFormat="1" applyFont="1" applyAlignment="1">
      <alignment horizontal="left"/>
    </xf>
    <xf numFmtId="0" fontId="3" fillId="0" borderId="0" xfId="2" applyFont="1"/>
    <xf numFmtId="0" fontId="5" fillId="0" borderId="0" xfId="1" applyFont="1"/>
    <xf numFmtId="0" fontId="6" fillId="0" borderId="0" xfId="1" applyFont="1"/>
    <xf numFmtId="164" fontId="4" fillId="0" borderId="0" xfId="1" applyNumberFormat="1" applyFont="1"/>
    <xf numFmtId="164" fontId="2" fillId="0" borderId="0" xfId="1" applyNumberFormat="1" applyFont="1" applyAlignment="1">
      <alignment horizontal="right"/>
    </xf>
    <xf numFmtId="0" fontId="2" fillId="0" borderId="1" xfId="1" applyFont="1" applyBorder="1" applyAlignment="1">
      <alignment horizontal="right"/>
    </xf>
    <xf numFmtId="49" fontId="2" fillId="0" borderId="2" xfId="1" applyNumberFormat="1" applyFont="1" applyBorder="1" applyAlignment="1">
      <alignment horizontal="right"/>
    </xf>
    <xf numFmtId="49" fontId="2" fillId="0" borderId="2" xfId="1" applyNumberFormat="1" applyFont="1" applyBorder="1" applyAlignment="1">
      <alignment horizontal="right" wrapText="1"/>
    </xf>
    <xf numFmtId="49" fontId="2" fillId="0" borderId="3" xfId="1" applyNumberFormat="1" applyFont="1" applyBorder="1" applyAlignment="1">
      <alignment horizontal="right" wrapText="1"/>
    </xf>
    <xf numFmtId="49" fontId="2" fillId="0" borderId="4" xfId="1" applyNumberFormat="1" applyFont="1" applyBorder="1" applyAlignment="1">
      <alignment horizontal="left" vertical="center"/>
    </xf>
    <xf numFmtId="164" fontId="2" fillId="0" borderId="5" xfId="1" applyNumberFormat="1" applyFont="1" applyBorder="1" applyAlignment="1">
      <alignment horizontal="right"/>
    </xf>
    <xf numFmtId="49" fontId="2" fillId="0" borderId="6" xfId="1" applyNumberFormat="1" applyFont="1" applyBorder="1" applyAlignment="1">
      <alignment horizontal="left" vertical="center"/>
    </xf>
    <xf numFmtId="164" fontId="2" fillId="0" borderId="7" xfId="1" applyNumberFormat="1" applyFont="1" applyBorder="1" applyAlignment="1">
      <alignment horizontal="right"/>
    </xf>
    <xf numFmtId="164" fontId="2" fillId="0" borderId="8" xfId="1" applyNumberFormat="1" applyFont="1" applyBorder="1" applyAlignment="1">
      <alignment horizontal="right"/>
    </xf>
  </cellXfs>
  <cellStyles count="3">
    <cellStyle name="Normale" xfId="0" builtinId="0"/>
    <cellStyle name="Normale 2" xfId="1" xr:uid="{9745283D-D522-48D5-AA41-08194FA3144F}"/>
    <cellStyle name="Normale 2 2 2" xfId="2" xr:uid="{64F869A2-D43F-41F1-9F0B-194FDE322F48}"/>
  </cellStyles>
  <dxfs count="0"/>
  <tableStyles count="0" defaultTableStyle="TableStyleMedium2" defaultPivotStyle="PivotStyleLight16"/>
  <colors>
    <mruColors>
      <color rgb="FFDC4D5D"/>
      <color rgb="FFE57F82"/>
      <color rgb="FFB9163A"/>
      <color rgb="FFAD179E"/>
      <color rgb="FFC693C2"/>
      <color rgb="FF951B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9077789694892"/>
          <c:y val="0.10175925925925926"/>
          <c:w val="0.65007312114154747"/>
          <c:h val="0.81815689705453487"/>
        </c:manualLayout>
      </c:layout>
      <c:lineChart>
        <c:grouping val="standard"/>
        <c:varyColors val="0"/>
        <c:ser>
          <c:idx val="0"/>
          <c:order val="0"/>
          <c:tx>
            <c:strRef>
              <c:f>Dati!$B$5</c:f>
              <c:strCache>
                <c:ptCount val="1"/>
                <c:pt idx="0">
                  <c:v>Alberghi</c:v>
                </c:pt>
              </c:strCache>
            </c:strRef>
          </c:tx>
          <c:spPr>
            <a:ln w="28575" cap="rnd">
              <a:solidFill>
                <a:srgbClr val="DC4D5D"/>
              </a:solidFill>
              <a:round/>
            </a:ln>
            <a:effectLst/>
          </c:spPr>
          <c:marker>
            <c:symbol val="none"/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0-51B3-4A48-AC88-4ADE45058946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DC4D5D"/>
                </a:solidFill>
                <a:ln>
                  <a:solidFill>
                    <a:srgbClr val="DC4D5D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51B3-4A48-AC88-4ADE4505894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B3-4A48-AC88-4ADE4505894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B3-4A48-AC88-4ADE4505894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1B3-4A48-AC88-4ADE4505894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B3-4A48-AC88-4ADE4505894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B3-4A48-AC88-4ADE450589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DC4D5D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Dati!$C$4:$H$4</c:f>
              <c:strCach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strCache>
            </c:strRef>
          </c:cat>
          <c:val>
            <c:numRef>
              <c:f>Dati!$C$5:$H$5</c:f>
              <c:numCache>
                <c:formatCode>#,##0.0</c:formatCode>
                <c:ptCount val="6"/>
                <c:pt idx="0">
                  <c:v>100</c:v>
                </c:pt>
                <c:pt idx="1">
                  <c:v>39.216020325511764</c:v>
                </c:pt>
                <c:pt idx="2">
                  <c:v>61.739652594649371</c:v>
                </c:pt>
                <c:pt idx="3">
                  <c:v>86.92496293914931</c:v>
                </c:pt>
                <c:pt idx="4">
                  <c:v>93.275829576489713</c:v>
                </c:pt>
                <c:pt idx="5">
                  <c:v>93.289994258598426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51B3-4A48-AC88-4ADE45058946}"/>
            </c:ext>
          </c:extLst>
        </c:ser>
        <c:ser>
          <c:idx val="1"/>
          <c:order val="1"/>
          <c:tx>
            <c:strRef>
              <c:f>Dati!$B$6</c:f>
              <c:strCache>
                <c:ptCount val="1"/>
                <c:pt idx="0">
                  <c:v>Agriturismi</c:v>
                </c:pt>
              </c:strCache>
            </c:strRef>
          </c:tx>
          <c:spPr>
            <a:ln w="28575" cap="rnd">
              <a:solidFill>
                <a:srgbClr val="B9163A"/>
              </a:solidFill>
              <a:round/>
            </a:ln>
            <a:effectLst/>
          </c:spPr>
          <c:marker>
            <c:symbol val="none"/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51B3-4A48-AC88-4ADE45058946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B9163A"/>
                </a:solidFill>
                <a:ln>
                  <a:solidFill>
                    <a:srgbClr val="B9163A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51B3-4A48-AC88-4ADE4505894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B3-4A48-AC88-4ADE4505894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1B3-4A48-AC88-4ADE4505894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B3-4A48-AC88-4ADE4505894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B3-4A48-AC88-4ADE4505894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1B3-4A48-AC88-4ADE4505894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non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B9163A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8-51B3-4A48-AC88-4ADE450589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951B8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Dati!$C$4:$H$4</c:f>
              <c:strCach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strCache>
            </c:strRef>
          </c:cat>
          <c:val>
            <c:numRef>
              <c:f>Dati!$C$6:$H$6</c:f>
              <c:numCache>
                <c:formatCode>#,##0.0</c:formatCode>
                <c:ptCount val="6"/>
                <c:pt idx="0">
                  <c:v>100</c:v>
                </c:pt>
                <c:pt idx="1">
                  <c:v>65.767323695084599</c:v>
                </c:pt>
                <c:pt idx="2">
                  <c:v>95.709158834379565</c:v>
                </c:pt>
                <c:pt idx="3">
                  <c:v>106.5102676108191</c:v>
                </c:pt>
                <c:pt idx="4">
                  <c:v>121.75200916548555</c:v>
                </c:pt>
                <c:pt idx="5">
                  <c:v>122.37244059155977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51B3-4A48-AC88-4ADE45058946}"/>
            </c:ext>
          </c:extLst>
        </c:ser>
        <c:ser>
          <c:idx val="2"/>
          <c:order val="2"/>
          <c:tx>
            <c:strRef>
              <c:f>Dati!$B$7</c:f>
              <c:strCache>
                <c:ptCount val="1"/>
                <c:pt idx="0">
                  <c:v>Campeggi e vill.tur.</c:v>
                </c:pt>
              </c:strCache>
            </c:strRef>
          </c:tx>
          <c:spPr>
            <a:ln w="28575" cap="rnd">
              <a:solidFill>
                <a:srgbClr val="E57F82"/>
              </a:solidFill>
              <a:round/>
            </a:ln>
            <a:effectLst/>
          </c:spPr>
          <c:marker>
            <c:symbol val="none"/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E-51B3-4A48-AC88-4ADE45058946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E57F82"/>
                </a:solidFill>
                <a:ln>
                  <a:solidFill>
                    <a:srgbClr val="E57F8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51B3-4A48-AC88-4ADE4505894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1B3-4A48-AC88-4ADE4505894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1B3-4A48-AC88-4ADE4505894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1B3-4A48-AC88-4ADE4505894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1B3-4A48-AC88-4ADE4505894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1B3-4A48-AC88-4ADE45058946}"/>
                </c:ext>
              </c:extLst>
            </c:dLbl>
            <c:dLbl>
              <c:idx val="5"/>
              <c:layout>
                <c:manualLayout>
                  <c:x val="-7.7880298594292224E-3"/>
                  <c:y val="1.820412703327201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1B3-4A48-AC88-4ADE450589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E57F8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Dati!$C$4:$H$4</c:f>
              <c:strCach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strCache>
            </c:strRef>
          </c:cat>
          <c:val>
            <c:numRef>
              <c:f>Dati!$C$7:$H$7</c:f>
              <c:numCache>
                <c:formatCode>#,##0.0</c:formatCode>
                <c:ptCount val="6"/>
                <c:pt idx="0">
                  <c:v>100</c:v>
                </c:pt>
                <c:pt idx="1">
                  <c:v>50.571193451343987</c:v>
                </c:pt>
                <c:pt idx="2">
                  <c:v>84.900521544378734</c:v>
                </c:pt>
                <c:pt idx="3">
                  <c:v>103.60121309568515</c:v>
                </c:pt>
                <c:pt idx="4">
                  <c:v>110.3751567547928</c:v>
                </c:pt>
                <c:pt idx="5">
                  <c:v>109.07423771415247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4-51B3-4A48-AC88-4ADE45058946}"/>
            </c:ext>
          </c:extLst>
        </c:ser>
        <c:ser>
          <c:idx val="3"/>
          <c:order val="3"/>
          <c:tx>
            <c:strRef>
              <c:f>Dati!$B$8</c:f>
              <c:strCache>
                <c:ptCount val="1"/>
                <c:pt idx="0">
                  <c:v>Altri esercizi (**)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5-51B3-4A48-AC88-4ADE45058946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chemeClr val="bg1">
                    <a:lumMod val="65000"/>
                  </a:schemeClr>
                </a:solidFill>
                <a:ln>
                  <a:solidFill>
                    <a:schemeClr val="bg1">
                      <a:lumMod val="65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51B3-4A48-AC88-4ADE4505894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1B3-4A48-AC88-4ADE4505894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51B3-4A48-AC88-4ADE4505894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1B3-4A48-AC88-4ADE4505894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1B3-4A48-AC88-4ADE4505894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1B3-4A48-AC88-4ADE450589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6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Dati!$C$4:$H$4</c:f>
              <c:strCach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strCache>
            </c:strRef>
          </c:cat>
          <c:val>
            <c:numRef>
              <c:f>Dati!$C$8:$H$8</c:f>
              <c:numCache>
                <c:formatCode>#,##0.0</c:formatCode>
                <c:ptCount val="6"/>
                <c:pt idx="0">
                  <c:v>100</c:v>
                </c:pt>
                <c:pt idx="1">
                  <c:v>50.745924544657683</c:v>
                </c:pt>
                <c:pt idx="2">
                  <c:v>72.447148979494727</c:v>
                </c:pt>
                <c:pt idx="3">
                  <c:v>90.703247508022983</c:v>
                </c:pt>
                <c:pt idx="4">
                  <c:v>103.82515011882639</c:v>
                </c:pt>
                <c:pt idx="5">
                  <c:v>113.36953231563413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B-51B3-4A48-AC88-4ADE45058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341848"/>
        <c:axId val="484345456"/>
      </c:lineChart>
      <c:catAx>
        <c:axId val="484341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4345456"/>
        <c:crossesAt val="100"/>
        <c:auto val="1"/>
        <c:lblAlgn val="ctr"/>
        <c:lblOffset val="100"/>
        <c:noMultiLvlLbl val="0"/>
      </c:catAx>
      <c:valAx>
        <c:axId val="484345456"/>
        <c:scaling>
          <c:orientation val="minMax"/>
          <c:min val="3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4341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4</xdr:row>
      <xdr:rowOff>66675</xdr:rowOff>
    </xdr:from>
    <xdr:to>
      <xdr:col>7</xdr:col>
      <xdr:colOff>123825</xdr:colOff>
      <xdr:row>25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18D15C5-A082-409C-8C02-8969BDD28E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26D7C-A2D7-42CC-B101-7039DFA4570E}">
  <sheetPr>
    <pageSetUpPr fitToPage="1"/>
  </sheetPr>
  <dimension ref="B1:L46"/>
  <sheetViews>
    <sheetView showGridLines="0" tabSelected="1" topLeftCell="A2" zoomScaleNormal="100" workbookViewId="0">
      <selection activeCell="Q26" sqref="Q26"/>
    </sheetView>
  </sheetViews>
  <sheetFormatPr defaultRowHeight="12.75" x14ac:dyDescent="0.2"/>
  <cols>
    <col min="1" max="1" width="9.140625" style="3"/>
    <col min="2" max="2" width="17.140625" style="3" customWidth="1"/>
    <col min="3" max="3" width="9.140625" style="3"/>
    <col min="4" max="4" width="10.7109375" style="3" bestFit="1" customWidth="1"/>
    <col min="5" max="7" width="9.85546875" style="3" bestFit="1" customWidth="1"/>
    <col min="8" max="9" width="9.85546875" style="3" customWidth="1"/>
    <col min="10" max="10" width="9.140625" style="3"/>
    <col min="11" max="11" width="3.42578125" style="3" customWidth="1"/>
    <col min="12" max="16384" width="9.140625" style="3"/>
  </cols>
  <sheetData>
    <row r="1" spans="2:12" s="1" customFormat="1" ht="12.75" customHeight="1" x14ac:dyDescent="0.2"/>
    <row r="2" spans="2:12" s="1" customFormat="1" ht="12.75" customHeight="1" x14ac:dyDescent="0.2"/>
    <row r="3" spans="2:12" s="1" customFormat="1" ht="12.75" customHeight="1" x14ac:dyDescent="0.2"/>
    <row r="4" spans="2:12" s="1" customFormat="1" ht="12.75" customHeight="1" x14ac:dyDescent="0.2">
      <c r="B4" s="2" t="s">
        <v>0</v>
      </c>
    </row>
    <row r="5" spans="2:12" s="1" customFormat="1" ht="12.75" customHeight="1" x14ac:dyDescent="0.2"/>
    <row r="6" spans="2:12" x14ac:dyDescent="0.2">
      <c r="B6" s="1"/>
      <c r="C6" s="1"/>
      <c r="D6" s="1"/>
      <c r="E6" s="1"/>
      <c r="F6" s="1"/>
      <c r="G6" s="1"/>
      <c r="H6" s="1"/>
      <c r="I6" s="1"/>
    </row>
    <row r="7" spans="2:12" x14ac:dyDescent="0.2">
      <c r="B7" s="1"/>
      <c r="C7" s="1"/>
      <c r="D7" s="1"/>
      <c r="E7" s="1"/>
      <c r="F7" s="1"/>
      <c r="G7" s="1"/>
      <c r="H7" s="1"/>
      <c r="I7" s="1"/>
      <c r="J7" s="4"/>
    </row>
    <row r="8" spans="2:12" x14ac:dyDescent="0.2">
      <c r="B8" s="1"/>
      <c r="C8" s="1"/>
      <c r="D8" s="1"/>
      <c r="E8" s="1"/>
      <c r="F8" s="1"/>
      <c r="G8" s="1"/>
      <c r="H8" s="1"/>
      <c r="I8" s="1"/>
      <c r="J8" s="5"/>
    </row>
    <row r="9" spans="2:12" x14ac:dyDescent="0.2">
      <c r="B9" s="1"/>
      <c r="C9" s="1"/>
      <c r="D9" s="1"/>
      <c r="E9" s="1"/>
      <c r="F9" s="1"/>
      <c r="G9" s="1"/>
      <c r="H9" s="1"/>
      <c r="I9" s="1"/>
      <c r="J9" s="5"/>
    </row>
    <row r="10" spans="2:12" x14ac:dyDescent="0.2">
      <c r="B10" s="1"/>
      <c r="C10" s="1"/>
      <c r="D10" s="1"/>
      <c r="E10" s="1"/>
      <c r="F10" s="1"/>
      <c r="G10" s="1"/>
      <c r="H10" s="1"/>
      <c r="I10" s="1"/>
      <c r="J10" s="5"/>
    </row>
    <row r="11" spans="2:12" x14ac:dyDescent="0.2">
      <c r="B11" s="1"/>
      <c r="C11" s="1"/>
      <c r="D11" s="1"/>
      <c r="E11" s="1"/>
      <c r="F11" s="1"/>
      <c r="G11" s="1"/>
      <c r="H11" s="1"/>
      <c r="I11" s="1"/>
      <c r="J11" s="5"/>
    </row>
    <row r="12" spans="2:12" x14ac:dyDescent="0.2">
      <c r="B12" s="1"/>
      <c r="C12" s="1"/>
      <c r="D12" s="1"/>
      <c r="E12" s="1"/>
      <c r="F12" s="1"/>
      <c r="G12" s="1"/>
      <c r="H12" s="1"/>
      <c r="I12" s="1"/>
    </row>
    <row r="13" spans="2:12" x14ac:dyDescent="0.2">
      <c r="B13" s="1"/>
      <c r="C13" s="1"/>
      <c r="D13" s="1"/>
      <c r="E13" s="1"/>
      <c r="F13" s="1"/>
      <c r="G13" s="1"/>
      <c r="H13" s="1"/>
      <c r="I13" s="1"/>
    </row>
    <row r="14" spans="2:12" x14ac:dyDescent="0.2">
      <c r="B14" s="1"/>
      <c r="C14" s="1"/>
      <c r="D14" s="1"/>
      <c r="E14" s="1"/>
      <c r="F14" s="1"/>
      <c r="G14" s="1"/>
      <c r="H14" s="1"/>
      <c r="I14" s="1"/>
    </row>
    <row r="15" spans="2:12" x14ac:dyDescent="0.2">
      <c r="B15" s="1"/>
      <c r="C15" s="1"/>
      <c r="D15" s="1"/>
      <c r="E15" s="1"/>
      <c r="F15" s="1"/>
      <c r="G15" s="1"/>
      <c r="H15" s="1"/>
      <c r="I15" s="1"/>
      <c r="L15" s="6"/>
    </row>
    <row r="16" spans="2:12" x14ac:dyDescent="0.2">
      <c r="B16" s="1"/>
      <c r="C16" s="1"/>
      <c r="D16" s="1"/>
      <c r="E16" s="1"/>
      <c r="F16" s="1"/>
      <c r="G16" s="1"/>
      <c r="H16" s="1"/>
      <c r="I16" s="1"/>
      <c r="L16" s="6"/>
    </row>
    <row r="17" spans="2:9" x14ac:dyDescent="0.2">
      <c r="B17" s="1"/>
      <c r="C17" s="1"/>
      <c r="D17" s="1"/>
      <c r="E17" s="1"/>
      <c r="F17" s="1"/>
      <c r="G17" s="1"/>
      <c r="H17" s="1"/>
      <c r="I17" s="1"/>
    </row>
    <row r="18" spans="2:9" x14ac:dyDescent="0.2">
      <c r="B18" s="1"/>
      <c r="C18" s="1"/>
      <c r="D18" s="1"/>
      <c r="E18" s="1"/>
      <c r="F18" s="1"/>
      <c r="G18" s="1"/>
      <c r="H18" s="1"/>
      <c r="I18" s="1"/>
    </row>
    <row r="19" spans="2:9" x14ac:dyDescent="0.2">
      <c r="B19" s="1"/>
      <c r="C19" s="1"/>
      <c r="D19" s="1"/>
      <c r="E19" s="1"/>
      <c r="F19" s="1"/>
      <c r="G19" s="1"/>
      <c r="H19" s="1"/>
      <c r="I19" s="1"/>
    </row>
    <row r="20" spans="2:9" x14ac:dyDescent="0.2">
      <c r="B20" s="1"/>
      <c r="C20" s="1"/>
      <c r="D20" s="1"/>
      <c r="E20" s="1"/>
      <c r="F20" s="1"/>
      <c r="G20" s="1"/>
      <c r="H20" s="1"/>
      <c r="I20" s="1"/>
    </row>
    <row r="21" spans="2:9" x14ac:dyDescent="0.2">
      <c r="B21" s="1"/>
      <c r="C21" s="1"/>
      <c r="D21" s="1"/>
      <c r="E21" s="1"/>
      <c r="F21" s="1"/>
      <c r="G21" s="1"/>
      <c r="H21" s="1"/>
      <c r="I21" s="1"/>
    </row>
    <row r="22" spans="2:9" x14ac:dyDescent="0.2">
      <c r="B22" s="1"/>
      <c r="C22" s="1"/>
      <c r="D22" s="1"/>
      <c r="E22" s="1"/>
      <c r="F22" s="1"/>
      <c r="G22" s="1"/>
      <c r="H22" s="1"/>
      <c r="I22" s="1"/>
    </row>
    <row r="23" spans="2:9" x14ac:dyDescent="0.2">
      <c r="B23" s="1"/>
      <c r="C23" s="1"/>
      <c r="D23" s="1"/>
      <c r="E23" s="1"/>
      <c r="F23" s="1"/>
      <c r="G23" s="1"/>
      <c r="H23" s="1"/>
      <c r="I23" s="1"/>
    </row>
    <row r="24" spans="2:9" x14ac:dyDescent="0.2">
      <c r="B24" s="1"/>
      <c r="C24" s="1"/>
      <c r="D24" s="1"/>
      <c r="E24" s="1"/>
      <c r="F24" s="1"/>
      <c r="G24" s="1"/>
      <c r="H24" s="1"/>
      <c r="I24" s="1"/>
    </row>
    <row r="25" spans="2:9" x14ac:dyDescent="0.2">
      <c r="B25" s="1"/>
      <c r="C25" s="1"/>
      <c r="D25" s="1"/>
      <c r="E25" s="1"/>
      <c r="F25" s="1"/>
      <c r="G25" s="1"/>
      <c r="H25" s="1"/>
      <c r="I25" s="1"/>
    </row>
    <row r="26" spans="2:9" x14ac:dyDescent="0.2">
      <c r="B26" s="1"/>
      <c r="C26" s="1"/>
      <c r="D26" s="1"/>
      <c r="E26" s="1"/>
      <c r="F26" s="1"/>
      <c r="G26" s="1"/>
      <c r="H26" s="1"/>
      <c r="I26" s="1"/>
    </row>
    <row r="27" spans="2:9" x14ac:dyDescent="0.2">
      <c r="B27" s="1"/>
      <c r="C27" s="1"/>
      <c r="D27" s="1"/>
      <c r="E27" s="1"/>
      <c r="F27" s="1"/>
      <c r="G27" s="1"/>
      <c r="H27" s="1"/>
      <c r="I27" s="1"/>
    </row>
    <row r="28" spans="2:9" x14ac:dyDescent="0.2">
      <c r="B28" s="7" t="s">
        <v>1</v>
      </c>
      <c r="C28" s="1"/>
      <c r="D28" s="1"/>
      <c r="E28" s="1"/>
      <c r="F28" s="1"/>
      <c r="G28" s="1"/>
      <c r="H28" s="1"/>
      <c r="I28" s="1"/>
    </row>
    <row r="29" spans="2:9" x14ac:dyDescent="0.2">
      <c r="B29" s="7" t="s">
        <v>2</v>
      </c>
      <c r="C29" s="1"/>
      <c r="D29" s="1"/>
      <c r="E29" s="1"/>
      <c r="F29" s="1"/>
      <c r="G29" s="1"/>
      <c r="H29" s="1"/>
      <c r="I29" s="1"/>
    </row>
    <row r="30" spans="2:9" x14ac:dyDescent="0.2">
      <c r="B30" s="7" t="s">
        <v>3</v>
      </c>
      <c r="C30" s="1"/>
      <c r="D30" s="1"/>
      <c r="E30" s="1"/>
      <c r="F30" s="1"/>
      <c r="G30" s="1"/>
      <c r="H30" s="1"/>
      <c r="I30" s="1"/>
    </row>
    <row r="31" spans="2:9" x14ac:dyDescent="0.2">
      <c r="C31" s="1"/>
      <c r="D31" s="1"/>
      <c r="E31" s="1"/>
      <c r="F31" s="1"/>
      <c r="G31" s="1"/>
      <c r="H31" s="1"/>
      <c r="I31" s="1"/>
    </row>
    <row r="32" spans="2:9" x14ac:dyDescent="0.2">
      <c r="C32" s="1"/>
      <c r="D32" s="1"/>
      <c r="E32" s="1"/>
      <c r="F32" s="1"/>
      <c r="G32" s="1"/>
      <c r="H32" s="1"/>
      <c r="I32" s="1"/>
    </row>
    <row r="33" spans="2:9" x14ac:dyDescent="0.2">
      <c r="B33" s="1"/>
      <c r="C33" s="1"/>
      <c r="D33" s="1"/>
      <c r="E33" s="1"/>
      <c r="F33" s="1"/>
      <c r="G33" s="1"/>
      <c r="H33" s="1"/>
      <c r="I33" s="1"/>
    </row>
    <row r="45" spans="2:9" x14ac:dyDescent="0.2">
      <c r="E45" s="9"/>
    </row>
    <row r="46" spans="2:9" x14ac:dyDescent="0.2">
      <c r="E46" s="9"/>
    </row>
  </sheetData>
  <pageMargins left="0.70866141732283472" right="0.70866141732283472" top="0.74803149606299213" bottom="0.74803149606299213" header="0.31496062992125984" footer="0.31496062992125984"/>
  <pageSetup paperSize="9" scale="7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7B804-38CC-4919-A75E-A2F92C4C8F88}">
  <dimension ref="B2:L12"/>
  <sheetViews>
    <sheetView showGridLines="0" workbookViewId="0">
      <selection activeCell="Q9" sqref="Q9"/>
    </sheetView>
  </sheetViews>
  <sheetFormatPr defaultRowHeight="15" x14ac:dyDescent="0.25"/>
  <sheetData>
    <row r="2" spans="2:12" x14ac:dyDescent="0.25">
      <c r="B2" s="2" t="s">
        <v>14</v>
      </c>
      <c r="C2" s="1"/>
      <c r="D2" s="1"/>
      <c r="E2" s="1"/>
      <c r="F2" s="1"/>
      <c r="G2" s="1"/>
      <c r="H2" s="1"/>
      <c r="I2" s="1"/>
      <c r="J2" s="3"/>
      <c r="K2" s="3"/>
      <c r="L2" s="3"/>
    </row>
    <row r="3" spans="2:12" ht="15.75" x14ac:dyDescent="0.25">
      <c r="B3" s="3"/>
      <c r="C3" s="1"/>
      <c r="D3" s="8"/>
      <c r="E3" s="8"/>
      <c r="F3" s="8"/>
      <c r="G3" s="8"/>
      <c r="H3" s="8"/>
      <c r="I3" s="8"/>
      <c r="J3" s="3"/>
      <c r="K3" s="3"/>
      <c r="L3" s="3"/>
    </row>
    <row r="4" spans="2:12" x14ac:dyDescent="0.25">
      <c r="B4" s="11"/>
      <c r="C4" s="12" t="s">
        <v>4</v>
      </c>
      <c r="D4" s="12" t="s">
        <v>5</v>
      </c>
      <c r="E4" s="12" t="s">
        <v>6</v>
      </c>
      <c r="F4" s="13" t="s">
        <v>7</v>
      </c>
      <c r="G4" s="13" t="s">
        <v>8</v>
      </c>
      <c r="H4" s="14" t="s">
        <v>9</v>
      </c>
      <c r="I4" s="3"/>
      <c r="J4" s="3"/>
      <c r="K4" s="3"/>
      <c r="L4" s="3"/>
    </row>
    <row r="5" spans="2:12" x14ac:dyDescent="0.25">
      <c r="B5" s="15" t="s">
        <v>10</v>
      </c>
      <c r="C5" s="10">
        <v>100</v>
      </c>
      <c r="D5" s="10">
        <v>39.216020325511764</v>
      </c>
      <c r="E5" s="10">
        <v>61.739652594649371</v>
      </c>
      <c r="F5" s="10">
        <v>86.92496293914931</v>
      </c>
      <c r="G5" s="10">
        <v>93.275829576489713</v>
      </c>
      <c r="H5" s="16">
        <v>93.289994258598426</v>
      </c>
      <c r="I5" s="3"/>
      <c r="J5" s="3"/>
      <c r="K5" s="3"/>
      <c r="L5" s="3"/>
    </row>
    <row r="6" spans="2:12" x14ac:dyDescent="0.25">
      <c r="B6" s="15" t="s">
        <v>11</v>
      </c>
      <c r="C6" s="10">
        <v>100</v>
      </c>
      <c r="D6" s="10">
        <v>65.767323695084599</v>
      </c>
      <c r="E6" s="10">
        <v>95.709158834379565</v>
      </c>
      <c r="F6" s="10">
        <v>106.5102676108191</v>
      </c>
      <c r="G6" s="10">
        <v>121.75200916548555</v>
      </c>
      <c r="H6" s="16">
        <v>122.37244059155977</v>
      </c>
      <c r="I6" s="3"/>
      <c r="J6" s="3"/>
      <c r="K6" s="3"/>
      <c r="L6" s="3"/>
    </row>
    <row r="7" spans="2:12" x14ac:dyDescent="0.25">
      <c r="B7" s="15" t="s">
        <v>12</v>
      </c>
      <c r="C7" s="10">
        <v>100</v>
      </c>
      <c r="D7" s="10">
        <v>50.571193451343987</v>
      </c>
      <c r="E7" s="10">
        <v>84.900521544378734</v>
      </c>
      <c r="F7" s="10">
        <v>103.60121309568515</v>
      </c>
      <c r="G7" s="10">
        <v>110.3751567547928</v>
      </c>
      <c r="H7" s="16">
        <v>109.07423771415247</v>
      </c>
      <c r="I7" s="3"/>
      <c r="J7" s="3"/>
      <c r="K7" s="3"/>
      <c r="L7" s="3"/>
    </row>
    <row r="8" spans="2:12" x14ac:dyDescent="0.25">
      <c r="B8" s="17" t="s">
        <v>13</v>
      </c>
      <c r="C8" s="18">
        <v>100</v>
      </c>
      <c r="D8" s="18">
        <v>50.745924544657683</v>
      </c>
      <c r="E8" s="18">
        <v>72.447148979494727</v>
      </c>
      <c r="F8" s="18">
        <v>90.703247508022983</v>
      </c>
      <c r="G8" s="18">
        <v>103.82515011882639</v>
      </c>
      <c r="H8" s="19">
        <v>113.36953231563413</v>
      </c>
      <c r="I8" s="3"/>
      <c r="J8" s="3"/>
      <c r="K8" s="3"/>
      <c r="L8" s="3"/>
    </row>
    <row r="9" spans="2:12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2:12" x14ac:dyDescent="0.25">
      <c r="B10" s="7" t="s">
        <v>1</v>
      </c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2:12" x14ac:dyDescent="0.25">
      <c r="B11" s="7" t="s">
        <v>2</v>
      </c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2:12" x14ac:dyDescent="0.25">
      <c r="B12" s="7" t="s">
        <v>3</v>
      </c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fig.2.3.4</vt:lpstr>
      <vt:lpstr>Dati</vt:lpstr>
      <vt:lpstr>fig.2.3.4!Area_stampa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Federico Bonandini</cp:lastModifiedBy>
  <dcterms:created xsi:type="dcterms:W3CDTF">2025-04-24T14:14:24Z</dcterms:created>
  <dcterms:modified xsi:type="dcterms:W3CDTF">2025-05-30T09:37:21Z</dcterms:modified>
</cp:coreProperties>
</file>