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filterPrivacy="1" autoCompressPictures="0"/>
  <xr:revisionPtr revIDLastSave="0" documentId="13_ncr:1_{2E9A2E2B-99AF-4F66-B640-7D055C97EF19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3.1.2" sheetId="3" r:id="rId1"/>
    <sheet name="dati" sheetId="4" r:id="rId2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<sst xmlns="http://schemas.openxmlformats.org/spreadsheetml/2006/main" count="6" uniqueCount="5">
  <si>
    <t>Italia</t>
  </si>
  <si>
    <t>Veneto</t>
  </si>
  <si>
    <t>Variazioni % annue del Prodotto interno lordo (valori concatenati anno di riferimento 2015). Veneto e Italia - Anni 1996:2023</t>
  </si>
  <si>
    <t>Fonte: Elaborazioni dell’Ufficio di Statistica della Regione del Veneto su dati Istat e stime Prometeia</t>
  </si>
  <si>
    <t>Fig. 3.1.2 - Variazioni % annue del Prodotto interno lordo (valori concatenati anno di riferimento 2015). Veneto e Italia - Anni 1996:2023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</si>
</sst>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164" fontId="1" fillId="0" borderId="0" xfId="0" applyNumberFormat="1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</cellXfs>
  <cellStyles count="16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Normale" xfId="0" builtinId="0"/>
    <cellStyle name="Normale 2" xfId="15" xr:uid="{00000000-0005-0000-0000-00000F000000}"/>
  </cellStyles>
  <dxfs count="0"/>
  <tableStyles count="0" defaultTableStyle="TableStyleMedium2" defaultPivotStyle="PivotStyleMedium9"/>
  <colors>
    <mruColors>
      <color rgb="FF008F74"/>
      <color rgb="FF0429C8"/>
      <color rgb="FF22759E"/>
      <color rgb="FF1E01CB"/>
      <color rgb="FF004C1D"/>
      <color rgb="FFE30613"/>
      <color rgb="FF007C34"/>
      <color rgb="FF0063A8"/>
      <color rgb="FFE29815"/>
      <color rgb="FF9B1A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Veneto</c:v>
                </c:pt>
              </c:strCache>
            </c:strRef>
          </c:tx>
          <c:spPr>
            <a:solidFill>
              <a:srgbClr val="008F74"/>
            </a:solidFill>
            <a:ln>
              <a:solidFill>
                <a:srgbClr val="008F74"/>
              </a:solidFill>
            </a:ln>
            <a:effectLst/>
          </c:spPr>
          <c:invertIfNegative val="0"/>
          <c:cat>
            <c:numRef>
              <c:f>dati!$C$5:$AD$5</c:f>
              <c:numCache>
                <c:formatCode>General</c:formatCode>
                <c:ptCount val="28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  <c:pt idx="26">
                  <c:v>2022</c:v>
                </c:pt>
                <c:pt idx="27">
                  <c:v>2023</c:v>
                </c:pt>
              </c:numCache>
            </c:numRef>
          </c:cat>
          <c:val>
            <c:numRef>
              <c:f>dati!$C$7:$AD$7</c:f>
              <c:numCache>
                <c:formatCode>0.0</c:formatCode>
                <c:ptCount val="28"/>
                <c:pt idx="0">
                  <c:v>2.1176855483467301</c:v>
                </c:pt>
                <c:pt idx="1">
                  <c:v>2.5628627409682911</c:v>
                </c:pt>
                <c:pt idx="2">
                  <c:v>1.0959007123788309</c:v>
                </c:pt>
                <c:pt idx="3">
                  <c:v>1.5447083528832923</c:v>
                </c:pt>
                <c:pt idx="4">
                  <c:v>4.9513814295021961</c:v>
                </c:pt>
                <c:pt idx="5">
                  <c:v>0.70032570010758233</c:v>
                </c:pt>
                <c:pt idx="6">
                  <c:v>-1.1112621762984014</c:v>
                </c:pt>
                <c:pt idx="7">
                  <c:v>1.9496799395059341</c:v>
                </c:pt>
                <c:pt idx="8">
                  <c:v>2.6750648339306093</c:v>
                </c:pt>
                <c:pt idx="9">
                  <c:v>1.1779726328679709</c:v>
                </c:pt>
                <c:pt idx="10">
                  <c:v>1.6273903528727656</c:v>
                </c:pt>
                <c:pt idx="11">
                  <c:v>1.6235589810443862</c:v>
                </c:pt>
                <c:pt idx="12">
                  <c:v>-2.0489520485823536</c:v>
                </c:pt>
                <c:pt idx="13">
                  <c:v>-5.5703450037176419</c:v>
                </c:pt>
                <c:pt idx="14">
                  <c:v>1.7930692680171332</c:v>
                </c:pt>
                <c:pt idx="15">
                  <c:v>1.6033783438890257</c:v>
                </c:pt>
                <c:pt idx="16">
                  <c:v>-3.234858980527354</c:v>
                </c:pt>
                <c:pt idx="17">
                  <c:v>-0.92887005337591522</c:v>
                </c:pt>
                <c:pt idx="18">
                  <c:v>0.39693417396306491</c:v>
                </c:pt>
                <c:pt idx="19">
                  <c:v>1.1523667015544234</c:v>
                </c:pt>
                <c:pt idx="20">
                  <c:v>1.8147103343883308</c:v>
                </c:pt>
                <c:pt idx="21">
                  <c:v>2.1797102730014828</c:v>
                </c:pt>
                <c:pt idx="22">
                  <c:v>0.71439881819586259</c:v>
                </c:pt>
                <c:pt idx="23">
                  <c:v>0.89004227321949292</c:v>
                </c:pt>
                <c:pt idx="24">
                  <c:v>-9.8532957910079908</c:v>
                </c:pt>
                <c:pt idx="25">
                  <c:v>8.7033402503885995</c:v>
                </c:pt>
                <c:pt idx="26">
                  <c:v>4.8791516473747043</c:v>
                </c:pt>
                <c:pt idx="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9-445E-A00B-2052BF07EF9C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dati!$C$5:$AD$5</c:f>
              <c:numCache>
                <c:formatCode>General</c:formatCode>
                <c:ptCount val="28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  <c:pt idx="26">
                  <c:v>2022</c:v>
                </c:pt>
                <c:pt idx="27">
                  <c:v>2023</c:v>
                </c:pt>
              </c:numCache>
            </c:numRef>
          </c:cat>
          <c:val>
            <c:numRef>
              <c:f>dati!$C$8:$AD$8</c:f>
              <c:numCache>
                <c:formatCode>0.0</c:formatCode>
                <c:ptCount val="28"/>
                <c:pt idx="0">
                  <c:v>1.2667848864057967</c:v>
                </c:pt>
                <c:pt idx="1">
                  <c:v>1.8302123544240572</c:v>
                </c:pt>
                <c:pt idx="2">
                  <c:v>1.8106152790819299</c:v>
                </c:pt>
                <c:pt idx="3">
                  <c:v>1.6257277026323138</c:v>
                </c:pt>
                <c:pt idx="4">
                  <c:v>3.7869553799654332</c:v>
                </c:pt>
                <c:pt idx="5">
                  <c:v>1.9513716735833837</c:v>
                </c:pt>
                <c:pt idx="6">
                  <c:v>0.2539430139706762</c:v>
                </c:pt>
                <c:pt idx="7">
                  <c:v>0.1386268989454397</c:v>
                </c:pt>
                <c:pt idx="8">
                  <c:v>1.4235942419517578</c:v>
                </c:pt>
                <c:pt idx="9">
                  <c:v>0.81784902110214086</c:v>
                </c:pt>
                <c:pt idx="10">
                  <c:v>1.790639783867956</c:v>
                </c:pt>
                <c:pt idx="11">
                  <c:v>1.4870730644423498</c:v>
                </c:pt>
                <c:pt idx="12">
                  <c:v>-0.96201289417157265</c:v>
                </c:pt>
                <c:pt idx="13">
                  <c:v>-5.2809375053437124</c:v>
                </c:pt>
                <c:pt idx="14">
                  <c:v>1.7132959409145334</c:v>
                </c:pt>
                <c:pt idx="15">
                  <c:v>0.70733338833239656</c:v>
                </c:pt>
                <c:pt idx="16">
                  <c:v>-2.9809001435237374</c:v>
                </c:pt>
                <c:pt idx="17">
                  <c:v>-1.8410654508824773</c:v>
                </c:pt>
                <c:pt idx="18">
                  <c:v>-4.5475423638242961E-3</c:v>
                </c:pt>
                <c:pt idx="19">
                  <c:v>0.778304350716569</c:v>
                </c:pt>
                <c:pt idx="20">
                  <c:v>1.2934627315590859</c:v>
                </c:pt>
                <c:pt idx="21">
                  <c:v>1.6678590410685767</c:v>
                </c:pt>
                <c:pt idx="22">
                  <c:v>0.92581680703570524</c:v>
                </c:pt>
                <c:pt idx="23">
                  <c:v>0.48319828851265018</c:v>
                </c:pt>
                <c:pt idx="24">
                  <c:v>-8.9741916015160967</c:v>
                </c:pt>
                <c:pt idx="25">
                  <c:v>8.3137597897107813</c:v>
                </c:pt>
                <c:pt idx="26">
                  <c:v>3.7245492449658419</c:v>
                </c:pt>
                <c:pt idx="27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9-445E-A00B-2052BF07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008288"/>
        <c:axId val="491010256"/>
      </c:barChart>
      <c:catAx>
        <c:axId val="49100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1010256"/>
        <c:crosses val="autoZero"/>
        <c:auto val="1"/>
        <c:lblAlgn val="ctr"/>
        <c:lblOffset val="100"/>
        <c:noMultiLvlLbl val="0"/>
      </c:catAx>
      <c:valAx>
        <c:axId val="491010256"/>
        <c:scaling>
          <c:orientation val="minMax"/>
          <c:min val="-10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1008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6</xdr:col>
      <xdr:colOff>352425</xdr:colOff>
      <xdr:row>20</xdr:row>
      <xdr:rowOff>47625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6F998C0-0A24-4A6C-86ED-0D1F064F6F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22"/>
  <sheetViews>
    <sheetView showGridLines="0" tabSelected="1" zoomScaleNormal="100" workbookViewId="0">
      <selection activeCell="B24" sqref="B24"/>
    </sheetView>
  </sheetViews>
  <sheetFormatPr defaultRowHeight="14.25" x14ac:dyDescent="0.2"/>
  <cols>
    <col min="1" max="1" width="13.28515625" style="4" customWidth="1"/>
    <col min="2" max="30" width="19.7109375" style="4" bestFit="1" customWidth="1"/>
    <col min="31" max="16384" width="9.140625" style="4"/>
  </cols>
  <sheetData>
    <row r="3" spans="2:2" x14ac:dyDescent="0.2">
      <c r="B3" s="5" t="s">
        <v>4</v>
      </c>
    </row>
    <row r="22" spans="2:2" x14ac:dyDescent="0.2">
      <c r="B22" s="6" t="s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D10"/>
  <sheetViews>
    <sheetView showGridLines="0" workbookViewId="0">
      <selection activeCell="B13" sqref="B13"/>
    </sheetView>
  </sheetViews>
  <sheetFormatPr defaultRowHeight="12" x14ac:dyDescent="0.2"/>
  <cols>
    <col min="1" max="1" width="9.140625" style="7"/>
    <col min="2" max="2" width="11.5703125" style="7" customWidth="1"/>
    <col min="3" max="30" width="7.140625" style="7" customWidth="1"/>
    <col min="31" max="16384" width="9.140625" style="7"/>
  </cols>
  <sheetData>
    <row r="3" spans="2:30" ht="12.75" x14ac:dyDescent="0.2">
      <c r="B3" s="5" t="s">
        <v>2</v>
      </c>
    </row>
    <row r="5" spans="2:30" x14ac:dyDescent="0.2">
      <c r="B5" s="14"/>
      <c r="C5" s="15">
        <v>1996</v>
      </c>
      <c r="D5" s="15">
        <v>1997</v>
      </c>
      <c r="E5" s="15">
        <v>1998</v>
      </c>
      <c r="F5" s="15">
        <v>1999</v>
      </c>
      <c r="G5" s="15">
        <v>2000</v>
      </c>
      <c r="H5" s="15">
        <v>2001</v>
      </c>
      <c r="I5" s="15">
        <v>2002</v>
      </c>
      <c r="J5" s="15">
        <v>2003</v>
      </c>
      <c r="K5" s="15">
        <v>2004</v>
      </c>
      <c r="L5" s="15">
        <v>2005</v>
      </c>
      <c r="M5" s="15">
        <v>2006</v>
      </c>
      <c r="N5" s="15">
        <v>2007</v>
      </c>
      <c r="O5" s="15">
        <v>2008</v>
      </c>
      <c r="P5" s="15">
        <v>2009</v>
      </c>
      <c r="Q5" s="15">
        <v>2010</v>
      </c>
      <c r="R5" s="15">
        <v>2011</v>
      </c>
      <c r="S5" s="15">
        <v>2012</v>
      </c>
      <c r="T5" s="15">
        <v>2013</v>
      </c>
      <c r="U5" s="15">
        <v>2014</v>
      </c>
      <c r="V5" s="15">
        <v>2015</v>
      </c>
      <c r="W5" s="15">
        <v>2016</v>
      </c>
      <c r="X5" s="15">
        <v>2017</v>
      </c>
      <c r="Y5" s="15">
        <v>2018</v>
      </c>
      <c r="Z5" s="15">
        <v>2019</v>
      </c>
      <c r="AA5" s="15">
        <v>2020</v>
      </c>
      <c r="AB5" s="15">
        <v>2021</v>
      </c>
      <c r="AC5" s="15">
        <v>2022</v>
      </c>
      <c r="AD5" s="16">
        <v>2023</v>
      </c>
    </row>
    <row r="6" spans="2:30" x14ac:dyDescent="0.2">
      <c r="B6" s="1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9"/>
    </row>
    <row r="7" spans="2:30" x14ac:dyDescent="0.2">
      <c r="B7" s="2" t="s">
        <v>1</v>
      </c>
      <c r="C7" s="10">
        <v>2.1176855483467301</v>
      </c>
      <c r="D7" s="10">
        <v>2.5628627409682911</v>
      </c>
      <c r="E7" s="10">
        <v>1.0959007123788309</v>
      </c>
      <c r="F7" s="10">
        <v>1.5447083528832923</v>
      </c>
      <c r="G7" s="10">
        <v>4.9513814295021961</v>
      </c>
      <c r="H7" s="10">
        <v>0.70032570010758233</v>
      </c>
      <c r="I7" s="10">
        <v>-1.1112621762984014</v>
      </c>
      <c r="J7" s="10">
        <v>1.9496799395059341</v>
      </c>
      <c r="K7" s="10">
        <v>2.6750648339306093</v>
      </c>
      <c r="L7" s="10">
        <v>1.1779726328679709</v>
      </c>
      <c r="M7" s="10">
        <v>1.6273903528727656</v>
      </c>
      <c r="N7" s="10">
        <v>1.6235589810443862</v>
      </c>
      <c r="O7" s="10">
        <v>-2.0489520485823536</v>
      </c>
      <c r="P7" s="10">
        <v>-5.5703450037176419</v>
      </c>
      <c r="Q7" s="10">
        <v>1.7930692680171332</v>
      </c>
      <c r="R7" s="10">
        <v>1.6033783438890257</v>
      </c>
      <c r="S7" s="10">
        <v>-3.234858980527354</v>
      </c>
      <c r="T7" s="10">
        <v>-0.92887005337591522</v>
      </c>
      <c r="U7" s="10">
        <v>0.39693417396306491</v>
      </c>
      <c r="V7" s="10">
        <v>1.1523667015544234</v>
      </c>
      <c r="W7" s="10">
        <v>1.8147103343883308</v>
      </c>
      <c r="X7" s="10">
        <v>2.1797102730014828</v>
      </c>
      <c r="Y7" s="10">
        <v>0.71439881819586259</v>
      </c>
      <c r="Z7" s="10">
        <v>0.89004227321949292</v>
      </c>
      <c r="AA7" s="10">
        <v>-9.8532957910079908</v>
      </c>
      <c r="AB7" s="10">
        <v>8.7033402503885995</v>
      </c>
      <c r="AC7" s="10">
        <v>4.8791516473747043</v>
      </c>
      <c r="AD7" s="11">
        <v>1</v>
      </c>
    </row>
    <row r="8" spans="2:30" x14ac:dyDescent="0.2">
      <c r="B8" s="3" t="s">
        <v>0</v>
      </c>
      <c r="C8" s="12">
        <v>1.2667848864057967</v>
      </c>
      <c r="D8" s="12">
        <v>1.8302123544240572</v>
      </c>
      <c r="E8" s="12">
        <v>1.8106152790819299</v>
      </c>
      <c r="F8" s="12">
        <v>1.6257277026323138</v>
      </c>
      <c r="G8" s="12">
        <v>3.7869553799654332</v>
      </c>
      <c r="H8" s="12">
        <v>1.9513716735833837</v>
      </c>
      <c r="I8" s="12">
        <v>0.2539430139706762</v>
      </c>
      <c r="J8" s="12">
        <v>0.1386268989454397</v>
      </c>
      <c r="K8" s="12">
        <v>1.4235942419517578</v>
      </c>
      <c r="L8" s="12">
        <v>0.81784902110214086</v>
      </c>
      <c r="M8" s="12">
        <v>1.790639783867956</v>
      </c>
      <c r="N8" s="12">
        <v>1.4870730644423498</v>
      </c>
      <c r="O8" s="12">
        <v>-0.96201289417157265</v>
      </c>
      <c r="P8" s="12">
        <v>-5.2809375053437124</v>
      </c>
      <c r="Q8" s="12">
        <v>1.7132959409145334</v>
      </c>
      <c r="R8" s="12">
        <v>0.70733338833239656</v>
      </c>
      <c r="S8" s="12">
        <v>-2.9809001435237374</v>
      </c>
      <c r="T8" s="12">
        <v>-1.8410654508824773</v>
      </c>
      <c r="U8" s="12">
        <v>-4.5475423638242961E-3</v>
      </c>
      <c r="V8" s="12">
        <v>0.778304350716569</v>
      </c>
      <c r="W8" s="12">
        <v>1.2934627315590859</v>
      </c>
      <c r="X8" s="12">
        <v>1.6678590410685767</v>
      </c>
      <c r="Y8" s="12">
        <v>0.92581680703570524</v>
      </c>
      <c r="Z8" s="12">
        <v>0.48319828851265018</v>
      </c>
      <c r="AA8" s="12">
        <v>-8.9741916015160967</v>
      </c>
      <c r="AB8" s="12">
        <v>8.3137597897107813</v>
      </c>
      <c r="AC8" s="12">
        <v>3.7245492449658419</v>
      </c>
      <c r="AD8" s="13">
        <v>0.9</v>
      </c>
    </row>
    <row r="10" spans="2:30" x14ac:dyDescent="0.2">
      <c r="B10" s="6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2024-06-24T08:34:28Z</dcterms:modified>
</cp:coreProperties>
</file>