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-santi\Desktop\X minisito\"/>
    </mc:Choice>
  </mc:AlternateContent>
  <xr:revisionPtr revIDLastSave="0" documentId="13_ncr:1_{18FF89A0-F50C-4E74-B236-1348C76A660D}" xr6:coauthVersionLast="36" xr6:coauthVersionMax="36" xr10:uidLastSave="{00000000-0000-0000-0000-000000000000}"/>
  <bookViews>
    <workbookView xWindow="0" yWindow="0" windowWidth="14370" windowHeight="12075" xr2:uid="{00000000-000D-0000-FFFF-FFFF00000000}"/>
  </bookViews>
  <sheets>
    <sheet name="Fig.2.3.3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Fig.2.3.3!$B$3:$O$23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<sst xmlns="http://schemas.openxmlformats.org/spreadsheetml/2006/main" count="17" uniqueCount="15">
  <si>
    <t>Var% 2023/22</t>
  </si>
  <si>
    <t>Alberghi 4-5 stelle</t>
  </si>
  <si>
    <t>Alberghi 3 stelle</t>
  </si>
  <si>
    <t>Alberghi 1-2 stelle</t>
  </si>
  <si>
    <t>Campeggi</t>
  </si>
  <si>
    <t>Agriturismi</t>
  </si>
  <si>
    <t>Alloggi privati</t>
  </si>
  <si>
    <t>Altri esercizi (*)</t>
  </si>
  <si>
    <t>Totale</t>
  </si>
  <si>
    <t>(*) B&amp;B, case per ferie, ostelli, rifugi</t>
  </si>
  <si>
    <t>Fonte: Elaborazioni dell'Ufficio di Statistica della Regione del Veneto su dati provvisori Istat - Regione Veneto</t>
  </si>
  <si>
    <t>Fig. 2.3.3 - Presenze turistiche per tipologia di struttura ricettiva scelta (migliaia). Veneto - Anni 2019 e 2023 e variazione % 2023/22</t>
  </si>
  <si>
    <t>Nell'ultimo anno</t>
  </si>
  <si>
    <t>var.% 2023/22</t>
  </si>
  <si>
    <t>Presenze turistiche per tipologia di struttura ricettiva scelta (migliaia). Veneto - Anni 2019 e 2023 e variazione % 2023/22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</si>
</sst>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2" fillId="0" borderId="0" xfId="1" applyFont="1" applyBorder="1" applyAlignment="1"/>
    <xf numFmtId="0" fontId="3" fillId="0" borderId="0" xfId="1" applyFont="1" applyBorder="1" applyAlignment="1">
      <alignment horizontal="center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/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center" wrapText="1"/>
    </xf>
    <xf numFmtId="0" fontId="4" fillId="0" borderId="0" xfId="1" applyFont="1" applyBorder="1" applyAlignment="1"/>
    <xf numFmtId="3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 applyAlignment="1"/>
    <xf numFmtId="3" fontId="5" fillId="0" borderId="0" xfId="1" applyNumberFormat="1" applyFont="1" applyBorder="1" applyAlignment="1"/>
    <xf numFmtId="0" fontId="5" fillId="0" borderId="6" xfId="1" applyFont="1" applyBorder="1" applyAlignment="1"/>
    <xf numFmtId="0" fontId="5" fillId="0" borderId="7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left"/>
    </xf>
    <xf numFmtId="164" fontId="5" fillId="0" borderId="2" xfId="1" applyNumberFormat="1" applyFont="1" applyFill="1" applyBorder="1" applyAlignment="1">
      <alignment horizontal="right"/>
    </xf>
    <xf numFmtId="0" fontId="6" fillId="0" borderId="3" xfId="1" applyFont="1" applyBorder="1" applyAlignment="1">
      <alignment horizontal="left"/>
    </xf>
    <xf numFmtId="3" fontId="6" fillId="0" borderId="4" xfId="1" applyNumberFormat="1" applyFont="1" applyFill="1" applyBorder="1" applyAlignment="1">
      <alignment horizontal="right"/>
    </xf>
    <xf numFmtId="3" fontId="6" fillId="0" borderId="4" xfId="1" applyNumberFormat="1" applyFont="1" applyBorder="1" applyAlignment="1">
      <alignment horizontal="right"/>
    </xf>
    <xf numFmtId="164" fontId="6" fillId="0" borderId="5" xfId="1" applyNumberFormat="1" applyFont="1" applyFill="1" applyBorder="1" applyAlignment="1">
      <alignment horizontal="right"/>
    </xf>
    <xf numFmtId="164" fontId="3" fillId="0" borderId="0" xfId="1" quotePrefix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8" fillId="0" borderId="0" xfId="1" applyFont="1" applyBorder="1" applyAlignment="1"/>
  </cellXfs>
  <cellStyles count="5">
    <cellStyle name="Normale" xfId="0" builtinId="0"/>
    <cellStyle name="Normale 14" xfId="2" xr:uid="{00000000-0005-0000-0000-000001000000}"/>
    <cellStyle name="Normale 15" xfId="4" xr:uid="{00000000-0005-0000-0000-000002000000}"/>
    <cellStyle name="Normale 2 3" xfId="1" xr:uid="{00000000-0005-0000-0000-000003000000}"/>
    <cellStyle name="Normale 5" xfId="3" xr:uid="{00000000-0005-0000-0000-000004000000}"/>
  </cellStyles>
  <dxfs count="0"/>
  <tableStyles count="0" defaultTableStyle="TableStyleMedium2" defaultPivotStyle="PivotStyleLight16"/>
  <colors>
    <mruColors>
      <color rgb="FFF3C2C0"/>
      <color rgb="FFD302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741156160451397"/>
          <c:y val="5.0925925925925923E-2"/>
          <c:w val="0.54869935713102913"/>
          <c:h val="0.8981481481481481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Dati!$D$4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3C2C0"/>
            </a:solidFill>
          </c:spPr>
          <c:invertIfNegative val="0"/>
          <c:cat>
            <c:strRef>
              <c:f>Dati!$B$5:$B$11</c:f>
              <c:strCache>
                <c:ptCount val="7"/>
                <c:pt idx="0">
                  <c:v>Alberghi 4-5 stelle</c:v>
                </c:pt>
                <c:pt idx="1">
                  <c:v>Alberghi 3 stelle</c:v>
                </c:pt>
                <c:pt idx="2">
                  <c:v>Alberghi 1-2 stelle</c:v>
                </c:pt>
                <c:pt idx="3">
                  <c:v>Campeggi</c:v>
                </c:pt>
                <c:pt idx="4">
                  <c:v>Agriturismi</c:v>
                </c:pt>
                <c:pt idx="5">
                  <c:v>Alloggi privati</c:v>
                </c:pt>
                <c:pt idx="6">
                  <c:v>Altri esercizi (*)</c:v>
                </c:pt>
              </c:strCache>
            </c:strRef>
          </c:cat>
          <c:val>
            <c:numRef>
              <c:f>Dati!$D$5:$D$11</c:f>
              <c:numCache>
                <c:formatCode>#,##0</c:formatCode>
                <c:ptCount val="7"/>
                <c:pt idx="0">
                  <c:v>16413318</c:v>
                </c:pt>
                <c:pt idx="1">
                  <c:v>13833026</c:v>
                </c:pt>
                <c:pt idx="2">
                  <c:v>2588844</c:v>
                </c:pt>
                <c:pt idx="3">
                  <c:v>18440425</c:v>
                </c:pt>
                <c:pt idx="4">
                  <c:v>1067483</c:v>
                </c:pt>
                <c:pt idx="5">
                  <c:v>15430395</c:v>
                </c:pt>
                <c:pt idx="6">
                  <c:v>3463138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5-4A4A-AE2A-D6430B4C8C34}"/>
            </c:ext>
          </c:extLst>
        </c:ser>
        <c:ser>
          <c:idx val="0"/>
          <c:order val="1"/>
          <c:tx>
            <c:strRef>
              <c:f>Dati!$C$4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D30240"/>
            </a:solidFill>
            <a:ln>
              <a:noFill/>
            </a:ln>
          </c:spPr>
          <c:invertIfNegative val="0"/>
          <c:dLbls>
            <c:dLbl>
              <c:idx val="2"/>
              <c:layout>
                <c:manualLayout>
                  <c:x val="-1.4169979503738361E-2"/>
                  <c:y val="3.843224126838701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A5-4A4A-AE2A-D6430B4C8C34}"/>
                </c:ext>
              </c:extLst>
            </c:dLbl>
            <c:dLbl>
              <c:idx val="4"/>
              <c:layout>
                <c:manualLayout>
                  <c:x val="-8.5019877022429868E-3"/>
                  <c:y val="-4.880894641085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A5-4A4A-AE2A-D6430B4C8C34}"/>
                </c:ext>
              </c:extLst>
            </c:dLbl>
            <c:dLbl>
              <c:idx val="6"/>
              <c:layout>
                <c:manualLayout>
                  <c:x val="-5.66799180149532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A5-4A4A-AE2A-D6430B4C8C3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D3024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Dati!$B$5:$B$11</c:f>
              <c:strCache>
                <c:ptCount val="7"/>
                <c:pt idx="0">
                  <c:v>Alberghi 4-5 stelle</c:v>
                </c:pt>
                <c:pt idx="1">
                  <c:v>Alberghi 3 stelle</c:v>
                </c:pt>
                <c:pt idx="2">
                  <c:v>Alberghi 1-2 stelle</c:v>
                </c:pt>
                <c:pt idx="3">
                  <c:v>Campeggi</c:v>
                </c:pt>
                <c:pt idx="4">
                  <c:v>Agriturismi</c:v>
                </c:pt>
                <c:pt idx="5">
                  <c:v>Alloggi privati</c:v>
                </c:pt>
                <c:pt idx="6">
                  <c:v>Altri esercizi (*)</c:v>
                </c:pt>
              </c:strCache>
            </c:strRef>
          </c:cat>
          <c:val>
            <c:numRef>
              <c:f>Dati!$C$5:$C$11</c:f>
              <c:numCache>
                <c:formatCode>#,##0</c:formatCode>
                <c:ptCount val="7"/>
                <c:pt idx="0">
                  <c:v>15127359</c:v>
                </c:pt>
                <c:pt idx="1">
                  <c:v>13124807</c:v>
                </c:pt>
                <c:pt idx="2">
                  <c:v>2375128</c:v>
                </c:pt>
                <c:pt idx="3">
                  <c:v>20353648</c:v>
                </c:pt>
                <c:pt idx="4">
                  <c:v>1299682</c:v>
                </c:pt>
                <c:pt idx="5">
                  <c:v>16718988</c:v>
                </c:pt>
                <c:pt idx="6">
                  <c:v>2897251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A5-4A4A-AE2A-D6430B4C8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56"/>
        <c:axId val="111855104"/>
        <c:axId val="111856640"/>
      </c:barChart>
      <c:catAx>
        <c:axId val="1118551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11856640"/>
        <c:crosses val="autoZero"/>
        <c:auto val="1"/>
        <c:lblAlgn val="ctr"/>
        <c:lblOffset val="100"/>
        <c:noMultiLvlLbl val="0"/>
      </c:catAx>
      <c:valAx>
        <c:axId val="111856640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one"/>
        <c:crossAx val="11185510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</c:spPr>
    </c:plotArea>
    <c:legend>
      <c:legendPos val="r"/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1037810</xdr:colOff>
      <xdr:row>4</xdr:row>
      <xdr:rowOff>279952</xdr:rowOff>
    </xdr:from>
    <xdr:to>
      <xdr:col>9</xdr:col>
      <xdr:colOff>44311</xdr:colOff>
      <xdr:row>20</xdr:row>
      <xdr:rowOff>22777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DEE807E-D785-4CF5-82A5-25AE095325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atrizia-veclani/Impostazioni%20locali/Temporary%20Internet%20Files/Content.IE5/TXAYS8G2/Desire/schede/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5/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4/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indagine%20agriturismi/anno%202005/x%20statistiche%20flash/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turismo%202007/Istat%20definitivi%20gennaio08/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showGridLines="0" tabSelected="1" zoomScaleNormal="100" workbookViewId="0">
      <selection activeCell="B35" sqref="B35"/>
    </sheetView>
  </sheetViews>
  <sheetFormatPr defaultRowHeight="12.75" x14ac:dyDescent="0.2"/>
  <cols>
    <col min="1" max="1" width="10.28515625" style="1" bestFit="1" customWidth="1"/>
    <col min="2" max="2" width="16.42578125" style="1" customWidth="1"/>
    <col min="3" max="3" width="10.28515625" style="1" bestFit="1" customWidth="1"/>
    <col min="4" max="5" width="10.140625" style="1" bestFit="1" customWidth="1"/>
    <col min="6" max="8" width="10.28515625" style="1" bestFit="1" customWidth="1"/>
    <col min="9" max="11" width="10.140625" style="1" bestFit="1" customWidth="1"/>
    <col min="12" max="16384" width="9.140625" style="1"/>
  </cols>
  <sheetData>
    <row r="1" spans="1:14" x14ac:dyDescent="0.2">
      <c r="A1" s="4"/>
      <c r="B1" s="3"/>
      <c r="C1" s="3"/>
      <c r="D1" s="3"/>
      <c r="E1" s="3"/>
      <c r="F1" s="4"/>
      <c r="G1" s="3"/>
    </row>
    <row r="2" spans="1:14" x14ac:dyDescent="0.2">
      <c r="B2" s="3"/>
      <c r="C2" s="3"/>
      <c r="D2" s="3"/>
      <c r="E2" s="3"/>
      <c r="F2" s="4"/>
      <c r="G2" s="3"/>
    </row>
    <row r="3" spans="1:14" x14ac:dyDescent="0.2">
      <c r="B3" s="5" t="s">
        <v>11</v>
      </c>
      <c r="D3" s="3"/>
      <c r="E3" s="3"/>
      <c r="F3" s="4"/>
      <c r="G3" s="3"/>
      <c r="N3" s="24"/>
    </row>
    <row r="4" spans="1:14" x14ac:dyDescent="0.2">
      <c r="B4" s="6"/>
    </row>
    <row r="5" spans="1:14" ht="15" x14ac:dyDescent="0.25">
      <c r="B5" s="23" t="s">
        <v>12</v>
      </c>
      <c r="C5" s="5"/>
    </row>
    <row r="6" spans="1:14" ht="15" x14ac:dyDescent="0.25">
      <c r="B6" s="23" t="s">
        <v>13</v>
      </c>
    </row>
    <row r="7" spans="1:14" x14ac:dyDescent="0.2">
      <c r="B7" s="21">
        <v>7.7090186771422067</v>
      </c>
    </row>
    <row r="8" spans="1:14" x14ac:dyDescent="0.2">
      <c r="B8" s="2"/>
    </row>
    <row r="9" spans="1:14" x14ac:dyDescent="0.2">
      <c r="B9" s="22">
        <v>7.3121488541551258</v>
      </c>
    </row>
    <row r="10" spans="1:14" x14ac:dyDescent="0.2">
      <c r="B10" s="2"/>
    </row>
    <row r="11" spans="1:14" x14ac:dyDescent="0.2">
      <c r="B11" s="22">
        <v>4.7776935680109549</v>
      </c>
    </row>
    <row r="12" spans="1:14" x14ac:dyDescent="0.2">
      <c r="B12" s="2"/>
    </row>
    <row r="13" spans="1:14" x14ac:dyDescent="0.2">
      <c r="B13" s="22">
        <v>6.5384790937257522</v>
      </c>
    </row>
    <row r="14" spans="1:14" x14ac:dyDescent="0.2">
      <c r="B14" s="2"/>
    </row>
    <row r="15" spans="1:14" x14ac:dyDescent="0.2">
      <c r="B15" s="22">
        <v>14.310114786640737</v>
      </c>
    </row>
    <row r="16" spans="1:14" x14ac:dyDescent="0.2">
      <c r="B16" s="2"/>
    </row>
    <row r="17" spans="2:2" x14ac:dyDescent="0.2">
      <c r="B17" s="22">
        <v>14.525233689801</v>
      </c>
    </row>
    <row r="18" spans="2:2" x14ac:dyDescent="0.2">
      <c r="B18" s="2"/>
    </row>
    <row r="19" spans="2:2" x14ac:dyDescent="0.2">
      <c r="B19" s="22">
        <v>14.131097182659721</v>
      </c>
    </row>
    <row r="20" spans="2:2" x14ac:dyDescent="0.2">
      <c r="B20" s="2"/>
    </row>
    <row r="22" spans="2:2" x14ac:dyDescent="0.2">
      <c r="B22" s="7" t="s">
        <v>9</v>
      </c>
    </row>
    <row r="23" spans="2:2" x14ac:dyDescent="0.2">
      <c r="B23" s="7" t="s">
        <v>10</v>
      </c>
    </row>
  </sheetData>
  <pageMargins left="0.74803149606299213" right="0.74803149606299213" top="0.98425196850393704" bottom="0.98425196850393704" header="0.51181102362204722" footer="0.51181102362204722"/>
  <pageSetup paperSize="9" scale="8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15"/>
  <sheetViews>
    <sheetView showGridLines="0" workbookViewId="0">
      <selection activeCell="K34" sqref="K34"/>
    </sheetView>
  </sheetViews>
  <sheetFormatPr defaultRowHeight="15" x14ac:dyDescent="0.25"/>
  <cols>
    <col min="3" max="4" width="9.85546875" bestFit="1" customWidth="1"/>
  </cols>
  <sheetData>
    <row r="2" spans="2:11" x14ac:dyDescent="0.25">
      <c r="B2" s="5" t="s">
        <v>14</v>
      </c>
      <c r="C2" s="1"/>
      <c r="D2" s="1"/>
      <c r="E2" s="1"/>
      <c r="F2" s="1"/>
      <c r="G2" s="1"/>
      <c r="H2" s="1"/>
      <c r="I2" s="1"/>
      <c r="J2" s="1"/>
      <c r="K2" s="1"/>
    </row>
    <row r="3" spans="2:11" x14ac:dyDescent="0.25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24" x14ac:dyDescent="0.25">
      <c r="B4" s="12"/>
      <c r="C4" s="13">
        <v>2023</v>
      </c>
      <c r="D4" s="13">
        <v>2019</v>
      </c>
      <c r="E4" s="14" t="s">
        <v>0</v>
      </c>
      <c r="F4" s="1"/>
      <c r="G4" s="1"/>
      <c r="H4" s="1"/>
      <c r="I4" s="1"/>
      <c r="J4" s="1"/>
      <c r="K4" s="1"/>
    </row>
    <row r="5" spans="2:11" x14ac:dyDescent="0.25">
      <c r="B5" s="15" t="s">
        <v>1</v>
      </c>
      <c r="C5" s="8">
        <v>15127359</v>
      </c>
      <c r="D5" s="9">
        <v>16413318</v>
      </c>
      <c r="E5" s="16">
        <v>7.7090186771422067</v>
      </c>
      <c r="F5" s="1"/>
      <c r="G5" s="1"/>
      <c r="H5" s="1"/>
      <c r="I5" s="1"/>
      <c r="J5" s="1"/>
      <c r="K5" s="1"/>
    </row>
    <row r="6" spans="2:11" x14ac:dyDescent="0.25">
      <c r="B6" s="15" t="s">
        <v>2</v>
      </c>
      <c r="C6" s="10">
        <v>13124807</v>
      </c>
      <c r="D6" s="11">
        <v>13833026</v>
      </c>
      <c r="E6" s="16">
        <v>7.3121488541551258</v>
      </c>
      <c r="F6" s="1"/>
      <c r="G6" s="1"/>
      <c r="H6" s="1"/>
      <c r="I6" s="1"/>
      <c r="J6" s="1"/>
      <c r="K6" s="1"/>
    </row>
    <row r="7" spans="2:11" x14ac:dyDescent="0.25">
      <c r="B7" s="15" t="s">
        <v>3</v>
      </c>
      <c r="C7" s="10">
        <v>2375128</v>
      </c>
      <c r="D7" s="11">
        <v>2588844</v>
      </c>
      <c r="E7" s="16">
        <v>4.7776935680109549</v>
      </c>
      <c r="F7" s="1"/>
      <c r="G7" s="1"/>
      <c r="H7" s="1"/>
      <c r="I7" s="1"/>
      <c r="J7" s="1"/>
      <c r="K7" s="1"/>
    </row>
    <row r="8" spans="2:11" x14ac:dyDescent="0.25">
      <c r="B8" s="15" t="s">
        <v>4</v>
      </c>
      <c r="C8" s="10">
        <v>20353648</v>
      </c>
      <c r="D8" s="11">
        <v>18440425</v>
      </c>
      <c r="E8" s="16">
        <v>6.5384790937257522</v>
      </c>
      <c r="F8" s="1"/>
      <c r="G8" s="1"/>
      <c r="H8" s="1"/>
      <c r="I8" s="1"/>
      <c r="J8" s="1"/>
      <c r="K8" s="1"/>
    </row>
    <row r="9" spans="2:11" x14ac:dyDescent="0.25">
      <c r="B9" s="15" t="s">
        <v>5</v>
      </c>
      <c r="C9" s="10">
        <v>1299682</v>
      </c>
      <c r="D9" s="11">
        <v>1067483</v>
      </c>
      <c r="E9" s="16">
        <v>14.310114786640737</v>
      </c>
      <c r="F9" s="1"/>
      <c r="G9" s="1"/>
      <c r="H9" s="1"/>
      <c r="I9" s="1"/>
      <c r="J9" s="1"/>
      <c r="K9" s="1"/>
    </row>
    <row r="10" spans="2:11" x14ac:dyDescent="0.25">
      <c r="B10" s="15" t="s">
        <v>6</v>
      </c>
      <c r="C10" s="10">
        <v>16718988</v>
      </c>
      <c r="D10" s="11">
        <v>15430395</v>
      </c>
      <c r="E10" s="16">
        <v>14.525233689801</v>
      </c>
      <c r="F10" s="1"/>
      <c r="G10" s="1"/>
      <c r="H10" s="1"/>
      <c r="I10" s="1"/>
      <c r="J10" s="1"/>
      <c r="K10" s="1"/>
    </row>
    <row r="11" spans="2:11" x14ac:dyDescent="0.25">
      <c r="B11" s="15" t="s">
        <v>7</v>
      </c>
      <c r="C11" s="8">
        <v>2897251</v>
      </c>
      <c r="D11" s="9">
        <v>3463138</v>
      </c>
      <c r="E11" s="16">
        <v>14.131097182659721</v>
      </c>
      <c r="F11" s="1"/>
      <c r="G11" s="1"/>
      <c r="H11" s="1"/>
      <c r="I11" s="1"/>
      <c r="J11" s="1"/>
      <c r="K11" s="1"/>
    </row>
    <row r="12" spans="2:11" x14ac:dyDescent="0.25">
      <c r="B12" s="17" t="s">
        <v>8</v>
      </c>
      <c r="C12" s="18">
        <v>71896863</v>
      </c>
      <c r="D12" s="19">
        <v>71236629</v>
      </c>
      <c r="E12" s="20">
        <v>9.0660059557188468</v>
      </c>
      <c r="F12" s="1"/>
      <c r="G12" s="1"/>
      <c r="H12" s="1"/>
      <c r="I12" s="1"/>
      <c r="J12" s="1"/>
      <c r="K12" s="1"/>
    </row>
    <row r="13" spans="2:1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2:11" x14ac:dyDescent="0.25">
      <c r="B14" s="7" t="s">
        <v>9</v>
      </c>
      <c r="C14" s="1"/>
      <c r="D14" s="1"/>
      <c r="E14" s="1"/>
      <c r="F14" s="1"/>
      <c r="G14" s="1"/>
      <c r="H14" s="1"/>
      <c r="I14" s="1"/>
      <c r="J14" s="1"/>
      <c r="K14" s="1"/>
    </row>
    <row r="15" spans="2:11" x14ac:dyDescent="0.25">
      <c r="B15" s="7" t="s">
        <v>10</v>
      </c>
      <c r="C15" s="1"/>
      <c r="D15" s="1"/>
      <c r="E15" s="1"/>
      <c r="F15" s="1"/>
      <c r="G15" s="1"/>
      <c r="H15" s="1"/>
      <c r="I15" s="1"/>
      <c r="J15" s="1"/>
      <c r="K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Fig.2.3.3</vt:lpstr>
      <vt:lpstr>Dati</vt:lpstr>
      <vt:lpstr>Fig.2.3.3!Area_stampa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cp:lastPrinted>2024-04-24T08:40:28Z</cp:lastPrinted>
  <dcterms:created xsi:type="dcterms:W3CDTF">2024-04-10T13:26:46Z</dcterms:created>
  <dcterms:modified xsi:type="dcterms:W3CDTF">2024-06-18T10:17:12Z</dcterms:modified>
</cp:coreProperties>
</file>