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Tab.5.6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<sst xmlns="http://schemas.openxmlformats.org/spreadsheetml/2006/main" count="9" uniqueCount="9">
  <si>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Tipologia nuclei familiari</t>
  </si>
  <si>
    <t>Coppie con figli</t>
  </si>
  <si>
    <t>Coppie senza figli</t>
  </si>
  <si>
    <t>Monogenitori</t>
  </si>
  <si>
    <t xml:space="preserve">Totale </t>
  </si>
  <si>
    <t>Fonte: Elaborazioni Regione Veneto - Direzione</t>
  </si>
  <si>
    <t>Sistema Statistico Regionale su dati Istat</t>
  </si>
  <si>
    <t>Tab. 5.6 - Composizione percentuale dei nuclei familiari</t>
  </si>
  <si>
    <t>per tipologia. Veneto - Anni 1998 e 2003</t>
  </si>
</sst>
</file>

<file path=xl/styles.xml><?xml version="1.0" encoding="utf-8"?>
<styleSheet xmlns="http://schemas.openxmlformats.org/spreadsheetml/2006/main">
  <numFmts count="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"/>
  </numFmts>
  <fonts count="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4" fontId="1" fillId="0" borderId="0" xfId="0" applyNumberFormat="1" applyFont="1" applyBorder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5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164" fontId="4" fillId="0" borderId="9" xfId="0" applyNumberFormat="1" applyFont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4"/>
  <sheetViews>
    <sheetView tabSelected="1" workbookViewId="0" topLeftCell="A1">
      <selection activeCell="B13" sqref="B13:B14"/>
    </sheetView>
  </sheetViews>
  <sheetFormatPr defaultColWidth="9.140625" defaultRowHeight="12.75"/>
  <cols>
    <col min="2" max="2" width="21.7109375" style="0" customWidth="1"/>
    <col min="3" max="4" width="10.7109375" style="0" customWidth="1"/>
  </cols>
  <sheetData>
    <row r="2" ht="15.75">
      <c r="B2" s="1" t="s">
        <v>7</v>
      </c>
    </row>
    <row r="3" ht="15.75">
      <c r="B3" s="1" t="s">
        <v>8</v>
      </c>
    </row>
    <row r="4" ht="8.25" customHeight="1" thickBot="1">
      <c r="B4" s="1"/>
    </row>
    <row r="5" spans="2:4" ht="28.5">
      <c r="B5" s="5" t="s">
        <v>0</v>
      </c>
      <c r="C5" s="6">
        <v>1998</v>
      </c>
      <c r="D5" s="7">
        <v>2003</v>
      </c>
    </row>
    <row r="6" spans="2:4" ht="35.25" customHeight="1">
      <c r="B6" s="8"/>
      <c r="C6" s="4"/>
      <c r="D6" s="9"/>
    </row>
    <row r="7" spans="2:4" ht="9.75" customHeight="1">
      <c r="B7" s="10" t="s">
        <v>1</v>
      </c>
      <c r="C7" s="12">
        <v>61.1</v>
      </c>
      <c r="D7" s="13">
        <v>57.7</v>
      </c>
    </row>
    <row r="8" spans="2:4" ht="20.25" customHeight="1">
      <c r="B8" s="10" t="s">
        <v>2</v>
      </c>
      <c r="C8" s="14">
        <v>28.3</v>
      </c>
      <c r="D8" s="13">
        <v>31.3</v>
      </c>
    </row>
    <row r="9" spans="2:4" ht="20.25" customHeight="1">
      <c r="B9" s="10" t="s">
        <v>3</v>
      </c>
      <c r="C9" s="12">
        <v>10.6</v>
      </c>
      <c r="D9" s="13">
        <v>11</v>
      </c>
    </row>
    <row r="10" spans="2:4" ht="20.25" customHeight="1">
      <c r="B10" s="10"/>
      <c r="C10" s="12"/>
      <c r="D10" s="13"/>
    </row>
    <row r="11" spans="2:4" ht="15" customHeight="1" thickBot="1">
      <c r="B11" s="11" t="s">
        <v>4</v>
      </c>
      <c r="C11" s="15">
        <f>SUM(C7:C9)</f>
        <v>100</v>
      </c>
      <c r="D11" s="16">
        <f>SUM(D7:D9)</f>
        <v>100</v>
      </c>
    </row>
    <row r="12" ht="5.25" customHeight="1"/>
    <row r="13" spans="2:4" ht="15" customHeight="1">
      <c r="B13" s="2" t="s">
        <v>5</v>
      </c>
      <c r="C13" s="3"/>
      <c r="D13" s="3"/>
    </row>
    <row r="14" ht="12.75">
      <c r="B14" s="2" t="s">
        <v>6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Regione Veneto</cp:lastModifiedBy>
  <cp:lastPrinted>2006-05-18T10:36:25Z</cp:lastPrinted>
  <dcterms:created xsi:type="dcterms:W3CDTF">2006-05-17T08:50:23Z</dcterms:created>
  <dcterms:modified xsi:type="dcterms:W3CDTF">2006-07-04T13:42:49Z</dcterms:modified>
  <cp:category/>
  <cp:version/>
  <cp:contentType/>
  <cp:contentStatus/>
</cp:coreProperties>
</file>