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6.8" sheetId="1" r:id="rId1"/>
  </sheets>
  <externalReferences>
    <externalReference r:id="rId4"/>
    <externalReference r:id="rId5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'[1]APRE'!$H$1:$H$2</definedName>
    <definedName name="Lcolonna1">#REF!</definedName>
    <definedName name="nota4">'[2]Note'!#REF!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<sst xmlns="http://schemas.openxmlformats.org/spreadsheetml/2006/main" count="17" uniqueCount="16">
  <si>
    <t xml:space="preserve">Veneto                                         </t>
  </si>
  <si>
    <t xml:space="preserve">Centro                                     </t>
  </si>
  <si>
    <t xml:space="preserve">Sud                                        </t>
  </si>
  <si>
    <t xml:space="preserve">Isole                                      </t>
  </si>
  <si>
    <t>(*) Le regioni sono quelle di residenza dei laureati al momento dell'indagine e nel Totale sono inclusi i non residenti in Italia.</t>
  </si>
  <si>
    <t>Fonte: Elaborazioni Regione Veneto - Direzione Sistema Statistico Regionale su dati Istat</t>
  </si>
  <si>
    <t>Percentuale di laureati nel 2001 che nel 2004 svolgono un lavoro continuativo iniziato dopo la laurea  in cui la laurea non è necessaria. Veneto, ripartizioni geografiche e Totale.</t>
  </si>
  <si>
    <t xml:space="preserve">Totale                               </t>
  </si>
  <si>
    <t>Laureati che lavorano in un posto in cui la laurea non è necessaria</t>
  </si>
  <si>
    <t>Totale lavoratori laureati</t>
  </si>
  <si>
    <t>% Laureati che lavorano in un posto in cui la laurea non è necessaria sul totale laureati lavoratori</t>
  </si>
  <si>
    <t xml:space="preserve">(*) Le regioni sono quelle di residenza dei laureati al momento dell'indagine e nel Totale </t>
  </si>
  <si>
    <t xml:space="preserve">      sono inclusi i non residenti in Italia.</t>
  </si>
  <si>
    <t xml:space="preserve"> Nord - Est  </t>
  </si>
  <si>
    <t>Nord - Ovest</t>
  </si>
  <si>
    <t>Fig. 6.8 - Percentuale di laureati nel 2001 che nel 2004 svolgono un lavoro continuativo iniziato immediatamente dopo la laurea  in cui la laurea non è necessaria. Veneto, ripartizioni geografiche e totale.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</si>
</sst>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_(* #,##0.0_);_(* \(#,##0.0\);_(* &quot;-&quot;?_);_(@_)"/>
    <numFmt numFmtId="178" formatCode="#,##0.0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176" fontId="3" fillId="0" borderId="7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75"/>
          <c:w val="0.9372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'Fig.6.8'!$E$5</c:f>
              <c:strCache>
                <c:ptCount val="1"/>
                <c:pt idx="0">
                  <c:v>% Laureati che lavorano in un posto in cui la laurea non è necessaria sul totale laureati lavoratori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'Fig.6.8'!$B$6:$B$12</c:f>
              <c:strCache>
                <c:ptCount val="7"/>
                <c:pt idx="0">
                  <c:v>Veneto                                         </c:v>
                </c:pt>
                <c:pt idx="1">
                  <c:v> Nord - Est  </c:v>
                </c:pt>
                <c:pt idx="2">
                  <c:v>Nord - Ovest</c:v>
                </c:pt>
                <c:pt idx="3">
                  <c:v>Centro                                     </c:v>
                </c:pt>
                <c:pt idx="4">
                  <c:v>Sud                                        </c:v>
                </c:pt>
                <c:pt idx="5">
                  <c:v>Isole                                      </c:v>
                </c:pt>
                <c:pt idx="6">
                  <c:v>Totale                               </c:v>
                </c:pt>
              </c:strCache>
            </c:strRef>
          </c:cat>
          <c:val>
            <c:numRef>
              <c:f>'Fig.6.8'!$E$6:$E$12</c:f>
              <c:numCache>
                <c:ptCount val="7"/>
                <c:pt idx="0">
                  <c:v>39.53281706233337</c:v>
                </c:pt>
                <c:pt idx="1">
                  <c:v>36.114725938264534</c:v>
                </c:pt>
                <c:pt idx="2">
                  <c:v>30.532050118031595</c:v>
                </c:pt>
                <c:pt idx="3">
                  <c:v>34.222023632211304</c:v>
                </c:pt>
                <c:pt idx="4">
                  <c:v>28.560897698419197</c:v>
                </c:pt>
                <c:pt idx="5">
                  <c:v>25.787434731345797</c:v>
                </c:pt>
                <c:pt idx="6">
                  <c:v>32.08274324983168</c:v>
                </c:pt>
              </c:numCache>
            </c:numRef>
          </c:val>
        </c:ser>
        <c:gapWidth val="60"/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4015849"/>
        <c:crossesAt val="10"/>
        <c:auto val="1"/>
        <c:lblOffset val="100"/>
        <c:noMultiLvlLbl val="0"/>
      </c:catAx>
      <c:valAx>
        <c:axId val="14015849"/>
        <c:scaling>
          <c:orientation val="minMax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1209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409575</xdr:rowOff>
    </xdr:from>
    <xdr:to>
      <xdr:col>6</xdr:col>
      <xdr:colOff>342900</xdr:colOff>
      <xdr:row>33</xdr:row>
      <xdr:rowOff>76200</xdr:rowOff>
    </xdr:to>
    <xdr:graphicFrame>
      <xdr:nvGraphicFramePr>
        <xdr:cNvPr id="1" name="Chart 4"/>
        <xdr:cNvGraphicFramePr/>
      </xdr:nvGraphicFramePr>
      <xdr:xfrm>
        <a:off x="361950" y="4267200"/>
        <a:ext cx="44672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53\marina%20Z\sbocchilau2001\cap3\tav\parametr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testata49"/>
      <sheetName val="testata50"/>
      <sheetName val="testata51"/>
      <sheetName val="testata52"/>
      <sheetName val="testata53"/>
      <sheetName val="testata54"/>
      <sheetName val="testata55"/>
      <sheetName val="testata56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showGridLines="0" tabSelected="1" workbookViewId="0" topLeftCell="A1">
      <selection activeCell="D40" sqref="D40"/>
    </sheetView>
  </sheetViews>
  <sheetFormatPr defaultColWidth="9.140625" defaultRowHeight="12.75"/>
  <cols>
    <col min="1" max="1" width="4.8515625" style="2" customWidth="1"/>
    <col min="2" max="2" width="14.140625" style="4" customWidth="1"/>
    <col min="3" max="3" width="12.28125" style="4" customWidth="1"/>
    <col min="4" max="4" width="9.57421875" style="4" customWidth="1"/>
    <col min="5" max="5" width="17.28125" style="2" customWidth="1"/>
    <col min="6" max="16384" width="9.140625" style="2" customWidth="1"/>
  </cols>
  <sheetData>
    <row r="1" spans="2:11" ht="14.25" customHeight="1">
      <c r="B1" s="16"/>
      <c r="C1" s="17"/>
      <c r="D1" s="17"/>
      <c r="E1"/>
      <c r="F1"/>
      <c r="G1"/>
      <c r="H1"/>
      <c r="I1"/>
      <c r="J1"/>
      <c r="K1"/>
    </row>
    <row r="2" spans="2:11" ht="18.75" customHeight="1">
      <c r="B2" s="18" t="s">
        <v>6</v>
      </c>
      <c r="C2" s="19"/>
      <c r="D2" s="19"/>
      <c r="E2" s="19"/>
      <c r="F2" s="19"/>
      <c r="G2" s="19"/>
      <c r="H2" s="19"/>
      <c r="I2" s="19"/>
      <c r="J2" s="19"/>
      <c r="K2"/>
    </row>
    <row r="3" spans="2:11" ht="15.75" customHeight="1">
      <c r="B3" s="19"/>
      <c r="C3" s="19"/>
      <c r="D3" s="19"/>
      <c r="E3" s="19"/>
      <c r="F3" s="19"/>
      <c r="G3" s="19"/>
      <c r="H3" s="19"/>
      <c r="I3" s="19"/>
      <c r="J3" s="19"/>
      <c r="K3"/>
    </row>
    <row r="4" spans="2:11" ht="4.5" customHeight="1">
      <c r="B4" s="1"/>
      <c r="C4" s="3"/>
      <c r="D4" s="3"/>
      <c r="E4"/>
      <c r="F4"/>
      <c r="G4"/>
      <c r="H4"/>
      <c r="I4"/>
      <c r="J4"/>
      <c r="K4"/>
    </row>
    <row r="5" spans="2:5" ht="66" customHeight="1">
      <c r="B5" s="9"/>
      <c r="C5" s="5" t="s">
        <v>8</v>
      </c>
      <c r="D5" s="5" t="s">
        <v>9</v>
      </c>
      <c r="E5" s="12" t="s">
        <v>10</v>
      </c>
    </row>
    <row r="6" spans="2:5" ht="15" customHeight="1">
      <c r="B6" s="7" t="s">
        <v>0</v>
      </c>
      <c r="C6" s="10">
        <v>3114</v>
      </c>
      <c r="D6" s="10">
        <v>7877</v>
      </c>
      <c r="E6" s="13">
        <v>39.53281706233337</v>
      </c>
    </row>
    <row r="7" spans="2:5" ht="15" customHeight="1">
      <c r="B7" s="7" t="s">
        <v>13</v>
      </c>
      <c r="C7" s="10">
        <v>6938</v>
      </c>
      <c r="D7" s="10">
        <v>19211</v>
      </c>
      <c r="E7" s="13">
        <v>36.114725938264534</v>
      </c>
    </row>
    <row r="8" spans="2:5" ht="15" customHeight="1">
      <c r="B8" s="7" t="s">
        <v>14</v>
      </c>
      <c r="C8" s="10">
        <v>8407</v>
      </c>
      <c r="D8" s="10">
        <v>27535</v>
      </c>
      <c r="E8" s="13">
        <v>30.532050118031595</v>
      </c>
    </row>
    <row r="9" spans="2:5" ht="15" customHeight="1">
      <c r="B9" s="7" t="s">
        <v>1</v>
      </c>
      <c r="C9" s="10">
        <v>6893</v>
      </c>
      <c r="D9" s="10">
        <v>20142</v>
      </c>
      <c r="E9" s="13">
        <v>34.222023632211304</v>
      </c>
    </row>
    <row r="10" spans="2:5" ht="15" customHeight="1">
      <c r="B10" s="7" t="s">
        <v>2</v>
      </c>
      <c r="C10" s="10">
        <v>3487</v>
      </c>
      <c r="D10" s="10">
        <v>12209</v>
      </c>
      <c r="E10" s="13">
        <v>28.560897698419197</v>
      </c>
    </row>
    <row r="11" spans="2:5" ht="15" customHeight="1">
      <c r="B11" s="7" t="s">
        <v>3</v>
      </c>
      <c r="C11" s="10">
        <v>1531</v>
      </c>
      <c r="D11" s="10">
        <v>5937</v>
      </c>
      <c r="E11" s="13">
        <v>25.787434731345797</v>
      </c>
    </row>
    <row r="12" spans="2:5" ht="15" customHeight="1">
      <c r="B12" s="8" t="s">
        <v>7</v>
      </c>
      <c r="C12" s="11">
        <v>27638</v>
      </c>
      <c r="D12" s="11">
        <v>86146</v>
      </c>
      <c r="E12" s="14">
        <v>32.08274324983168</v>
      </c>
    </row>
    <row r="13" ht="11.25" customHeight="1"/>
    <row r="14" spans="2:3" ht="15" customHeight="1">
      <c r="B14" s="6" t="s">
        <v>4</v>
      </c>
      <c r="C14" s="2"/>
    </row>
    <row r="15" spans="2:3" ht="8.25" customHeight="1">
      <c r="B15" s="6" t="s">
        <v>5</v>
      </c>
      <c r="C15" s="2"/>
    </row>
    <row r="16" ht="15" customHeight="1">
      <c r="C16" s="2"/>
    </row>
    <row r="17" spans="2:3" ht="15" customHeight="1">
      <c r="B17" s="6"/>
      <c r="C17" s="2"/>
    </row>
    <row r="18" spans="2:11" ht="15" customHeight="1">
      <c r="B18" s="20" t="s">
        <v>15</v>
      </c>
      <c r="C18" s="21"/>
      <c r="D18" s="21"/>
      <c r="E18" s="21"/>
      <c r="F18" s="21"/>
      <c r="G18" s="21"/>
      <c r="H18" s="21"/>
      <c r="I18" s="21"/>
      <c r="J18" s="15"/>
      <c r="K18" s="15"/>
    </row>
    <row r="19" spans="2:11" ht="34.5" customHeight="1">
      <c r="B19" s="21"/>
      <c r="C19" s="21"/>
      <c r="D19" s="21"/>
      <c r="E19" s="21"/>
      <c r="F19" s="21"/>
      <c r="G19" s="21"/>
      <c r="H19" s="21"/>
      <c r="I19" s="21"/>
      <c r="J19" s="15"/>
      <c r="K19" s="15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8.25" customHeight="1"/>
    <row r="35" ht="15" customHeight="1">
      <c r="B35" s="22" t="s">
        <v>11</v>
      </c>
    </row>
    <row r="36" ht="13.5" customHeight="1">
      <c r="B36" s="22" t="s">
        <v>12</v>
      </c>
    </row>
    <row r="37" ht="17.25" customHeight="1">
      <c r="B37" s="22" t="s">
        <v>5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3">
    <mergeCell ref="B1:D1"/>
    <mergeCell ref="B2:J3"/>
    <mergeCell ref="B18:I19"/>
  </mergeCells>
  <printOptions horizontalCentered="1"/>
  <pageMargins left="0.07874015748031496" right="0.1968503937007874" top="0.1968503937007874" bottom="0.1968503937007874" header="0" footer="0.8661417322834646"/>
  <pageSetup firstPageNumber="5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2006-05-19T07:12:04Z</cp:lastPrinted>
  <dcterms:created xsi:type="dcterms:W3CDTF">2006-04-28T11:50:51Z</dcterms:created>
  <dcterms:modified xsi:type="dcterms:W3CDTF">2006-07-04T13:14:03Z</dcterms:modified>
  <cp:category/>
  <cp:version/>
  <cp:contentType/>
  <cp:contentStatus/>
</cp:coreProperties>
</file>