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384" windowHeight="8388" activeTab="0"/>
  </bookViews>
  <sheets>
    <sheet name="Fig.6.7" sheetId="1" r:id="rId1"/>
  </sheets>
  <definedNames>
    <definedName name="appo_contatore">#REF!</definedName>
    <definedName name="appoFonte">#REF!</definedName>
    <definedName name="appoTitolo">#REF!</definedName>
    <definedName name="box">#REF!</definedName>
    <definedName name="Fonte">#REF!</definedName>
    <definedName name="InputDir">#REF!</definedName>
    <definedName name="Lcolonna1">#REF!</definedName>
    <definedName name="numtestata">#REF!</definedName>
    <definedName name="OuputDir">#REF!</definedName>
    <definedName name="OutputDir">#REF!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<sst xmlns="http://schemas.openxmlformats.org/spreadsheetml/2006/main" count="30" uniqueCount="29">
  <si>
    <t xml:space="preserve">Calabria                                       </t>
  </si>
  <si>
    <t xml:space="preserve">Puglia                                         </t>
  </si>
  <si>
    <t xml:space="preserve">Basilicata                                     </t>
  </si>
  <si>
    <t xml:space="preserve">Sicilia                                        </t>
  </si>
  <si>
    <t xml:space="preserve">Campania                                       </t>
  </si>
  <si>
    <t xml:space="preserve">Abruzzo                                        </t>
  </si>
  <si>
    <t xml:space="preserve">Molise                                         </t>
  </si>
  <si>
    <t>Laureati che svolgono un lavoro continuativo iniziato dopo la laurea per 100 laureati</t>
  </si>
  <si>
    <t>(*) Le regioni sono quelle di residenza dei laureati al momento dell'indagine e nel Totale sono inclusi i non residenti in Italia.</t>
  </si>
  <si>
    <t>Sardegna</t>
  </si>
  <si>
    <t>Toscana</t>
  </si>
  <si>
    <t>Marche</t>
  </si>
  <si>
    <t>Lazio</t>
  </si>
  <si>
    <t>Totale</t>
  </si>
  <si>
    <t>Liguria</t>
  </si>
  <si>
    <t>Umbria</t>
  </si>
  <si>
    <t>Emilia R.</t>
  </si>
  <si>
    <t>Veneto</t>
  </si>
  <si>
    <t>Piemonte</t>
  </si>
  <si>
    <t>Friuli V.G.</t>
  </si>
  <si>
    <t>Lombardia</t>
  </si>
  <si>
    <t>Valle d'Aosta</t>
  </si>
  <si>
    <t>Trentino A.A.</t>
  </si>
  <si>
    <t>Fonte: Elaborazioni Regione Veneto - Direzione Sistema Statistico Regionale su dati Istat</t>
  </si>
  <si>
    <t xml:space="preserve">Graduatoria regionale dei laureati nel 2001 che svolgono un lavoro continuativo iniziato dopo la laurea nel 2004 per 100 laureati. (*) </t>
  </si>
  <si>
    <t>(*) Le regioni sono quelle di residenza dei laureati al momento dell'indagine e nel totale sono inclusi i</t>
  </si>
  <si>
    <t xml:space="preserve">    laureati nelle università italiane residenti all'estero</t>
  </si>
  <si>
    <t>Fig.6.7 – Percentuale di laureati nel 2001 che svolgono nel 2004 un lavoro continuativo</t>
  </si>
  <si>
    <t xml:space="preserve">                 iniziato immediatamente dopo la laurea. Graduatoria delle prime 14 regioni (*)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</si>
</sst>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0.0"/>
    <numFmt numFmtId="178" formatCode="_(* #,##0.0_);_(* \(#,##0.0\);_(* &quot;-&quot;?_);_(@_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170" fontId="3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wrapText="1"/>
    </xf>
    <xf numFmtId="170" fontId="3" fillId="0" borderId="5" xfId="0" applyNumberFormat="1" applyFont="1" applyBorder="1" applyAlignment="1">
      <alignment horizontal="right"/>
    </xf>
    <xf numFmtId="170" fontId="4" fillId="0" borderId="3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/>
    </xf>
    <xf numFmtId="49" fontId="4" fillId="0" borderId="2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justify" wrapText="1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Migliaia (0)_Parametri" xfId="18"/>
    <cellStyle name="Comma [0]" xfId="19"/>
    <cellStyle name="Percent" xfId="20"/>
    <cellStyle name="Currency" xfId="21"/>
    <cellStyle name="Valuta (0)_Parametri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'Fig.6.7'!$B$13:$B$26</c:f>
              <c:strCache>
                <c:ptCount val="14"/>
                <c:pt idx="0">
                  <c:v>Sardegna</c:v>
                </c:pt>
                <c:pt idx="1">
                  <c:v>Toscana</c:v>
                </c:pt>
                <c:pt idx="2">
                  <c:v>Lazio</c:v>
                </c:pt>
                <c:pt idx="3">
                  <c:v>Marche</c:v>
                </c:pt>
                <c:pt idx="4">
                  <c:v>Totale</c:v>
                </c:pt>
                <c:pt idx="5">
                  <c:v>Liguria</c:v>
                </c:pt>
                <c:pt idx="6">
                  <c:v>Umbria</c:v>
                </c:pt>
                <c:pt idx="7">
                  <c:v>Emilia R.</c:v>
                </c:pt>
                <c:pt idx="8">
                  <c:v>Veneto</c:v>
                </c:pt>
                <c:pt idx="9">
                  <c:v>Piemonte</c:v>
                </c:pt>
                <c:pt idx="10">
                  <c:v>Friuli V.G.</c:v>
                </c:pt>
                <c:pt idx="11">
                  <c:v>Lombardia</c:v>
                </c:pt>
                <c:pt idx="12">
                  <c:v>Valle d'Aosta</c:v>
                </c:pt>
                <c:pt idx="13">
                  <c:v>Trentino A.A.</c:v>
                </c:pt>
              </c:strCache>
            </c:strRef>
          </c:cat>
          <c:val>
            <c:numRef>
              <c:f>'Fig.6.7'!$C$13:$C$26</c:f>
              <c:numCache>
                <c:ptCount val="14"/>
                <c:pt idx="0">
                  <c:v>53.5</c:v>
                </c:pt>
                <c:pt idx="1">
                  <c:v>55.9</c:v>
                </c:pt>
                <c:pt idx="2">
                  <c:v>56</c:v>
                </c:pt>
                <c:pt idx="3">
                  <c:v>56.1</c:v>
                </c:pt>
                <c:pt idx="4">
                  <c:v>56.3</c:v>
                </c:pt>
                <c:pt idx="5">
                  <c:v>57.3</c:v>
                </c:pt>
                <c:pt idx="6">
                  <c:v>59.6</c:v>
                </c:pt>
                <c:pt idx="7">
                  <c:v>62.1</c:v>
                </c:pt>
                <c:pt idx="8">
                  <c:v>62.6</c:v>
                </c:pt>
                <c:pt idx="9">
                  <c:v>62.9</c:v>
                </c:pt>
                <c:pt idx="10">
                  <c:v>64.9</c:v>
                </c:pt>
                <c:pt idx="11">
                  <c:v>67.6</c:v>
                </c:pt>
                <c:pt idx="12">
                  <c:v>74</c:v>
                </c:pt>
                <c:pt idx="13">
                  <c:v>74.1</c:v>
                </c:pt>
              </c:numCache>
            </c:numRef>
          </c:val>
        </c:ser>
        <c:gapWidth val="80"/>
        <c:axId val="49408623"/>
        <c:axId val="42024424"/>
      </c:barChart>
      <c:catAx>
        <c:axId val="494086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42024424"/>
        <c:crossesAt val="40"/>
        <c:auto val="1"/>
        <c:lblOffset val="100"/>
        <c:tickLblSkip val="1"/>
        <c:noMultiLvlLbl val="0"/>
      </c:catAx>
      <c:valAx>
        <c:axId val="42024424"/>
        <c:scaling>
          <c:orientation val="minMax"/>
          <c:min val="40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494086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34</xdr:row>
      <xdr:rowOff>57150</xdr:rowOff>
    </xdr:from>
    <xdr:to>
      <xdr:col>8</xdr:col>
      <xdr:colOff>209550</xdr:colOff>
      <xdr:row>50</xdr:row>
      <xdr:rowOff>19050</xdr:rowOff>
    </xdr:to>
    <xdr:graphicFrame>
      <xdr:nvGraphicFramePr>
        <xdr:cNvPr id="1" name="Chart 2"/>
        <xdr:cNvGraphicFramePr/>
      </xdr:nvGraphicFramePr>
      <xdr:xfrm>
        <a:off x="314325" y="6991350"/>
        <a:ext cx="52959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3"/>
  <sheetViews>
    <sheetView showGridLines="0" tabSelected="1" zoomScaleSheetLayoutView="100" workbookViewId="0" topLeftCell="A1">
      <selection activeCell="C56" sqref="C56"/>
    </sheetView>
  </sheetViews>
  <sheetFormatPr defaultColWidth="9.140625" defaultRowHeight="12.75"/>
  <cols>
    <col min="1" max="1" width="3.57421875" style="2" customWidth="1"/>
    <col min="2" max="2" width="12.28125" style="2" customWidth="1"/>
    <col min="3" max="3" width="19.421875" style="2" customWidth="1"/>
    <col min="4" max="16384" width="9.140625" style="2" customWidth="1"/>
  </cols>
  <sheetData>
    <row r="1" s="1" customFormat="1" ht="15" customHeight="1"/>
    <row r="2" spans="2:9" s="1" customFormat="1" ht="15" customHeight="1">
      <c r="B2" s="17" t="s">
        <v>24</v>
      </c>
      <c r="C2" s="18"/>
      <c r="D2" s="18"/>
      <c r="E2" s="18"/>
      <c r="F2" s="18"/>
      <c r="G2" s="18"/>
      <c r="H2" s="18"/>
      <c r="I2" s="18"/>
    </row>
    <row r="3" spans="2:9" s="1" customFormat="1" ht="15" customHeight="1">
      <c r="B3" s="18"/>
      <c r="C3" s="18"/>
      <c r="D3" s="18"/>
      <c r="E3" s="18"/>
      <c r="F3" s="18"/>
      <c r="G3" s="18"/>
      <c r="H3" s="18"/>
      <c r="I3" s="18"/>
    </row>
    <row r="4" s="1" customFormat="1" ht="15.75" customHeight="1"/>
    <row r="5" spans="2:3" s="1" customFormat="1" ht="55.5" customHeight="1">
      <c r="B5" s="4"/>
      <c r="C5" s="7" t="s">
        <v>7</v>
      </c>
    </row>
    <row r="6" spans="2:3" s="1" customFormat="1" ht="15" customHeight="1">
      <c r="B6" s="5" t="s">
        <v>2</v>
      </c>
      <c r="C6" s="6">
        <v>34.5</v>
      </c>
    </row>
    <row r="7" spans="2:3" s="1" customFormat="1" ht="15" customHeight="1">
      <c r="B7" s="5" t="s">
        <v>0</v>
      </c>
      <c r="C7" s="6">
        <v>38.3</v>
      </c>
    </row>
    <row r="8" spans="2:3" s="1" customFormat="1" ht="15" customHeight="1">
      <c r="B8" s="5" t="s">
        <v>1</v>
      </c>
      <c r="C8" s="6">
        <v>39.2</v>
      </c>
    </row>
    <row r="9" spans="2:3" s="1" customFormat="1" ht="15" customHeight="1">
      <c r="B9" s="5" t="s">
        <v>4</v>
      </c>
      <c r="C9" s="6">
        <v>41.7</v>
      </c>
    </row>
    <row r="10" spans="2:3" s="1" customFormat="1" ht="15" customHeight="1">
      <c r="B10" s="5" t="s">
        <v>5</v>
      </c>
      <c r="C10" s="6">
        <v>42.3</v>
      </c>
    </row>
    <row r="11" spans="2:3" s="1" customFormat="1" ht="15" customHeight="1">
      <c r="B11" s="5" t="s">
        <v>3</v>
      </c>
      <c r="C11" s="6">
        <v>42.8</v>
      </c>
    </row>
    <row r="12" spans="2:3" s="1" customFormat="1" ht="15" customHeight="1">
      <c r="B12" s="5" t="s">
        <v>6</v>
      </c>
      <c r="C12" s="6">
        <v>44.3</v>
      </c>
    </row>
    <row r="13" spans="2:5" s="1" customFormat="1" ht="15" customHeight="1">
      <c r="B13" s="10" t="s">
        <v>9</v>
      </c>
      <c r="C13" s="6">
        <v>53.5</v>
      </c>
      <c r="E13" s="13"/>
    </row>
    <row r="14" spans="2:5" s="1" customFormat="1" ht="15" customHeight="1">
      <c r="B14" s="10" t="s">
        <v>10</v>
      </c>
      <c r="C14" s="6">
        <v>55.9</v>
      </c>
      <c r="E14" s="13"/>
    </row>
    <row r="15" spans="2:5" s="1" customFormat="1" ht="15" customHeight="1">
      <c r="B15" s="10" t="s">
        <v>12</v>
      </c>
      <c r="C15" s="6">
        <v>56</v>
      </c>
      <c r="E15" s="13"/>
    </row>
    <row r="16" spans="2:5" s="1" customFormat="1" ht="15" customHeight="1">
      <c r="B16" s="10" t="s">
        <v>11</v>
      </c>
      <c r="C16" s="6">
        <v>56.1</v>
      </c>
      <c r="E16" s="13"/>
    </row>
    <row r="17" spans="2:5" s="1" customFormat="1" ht="15" customHeight="1">
      <c r="B17" s="11" t="s">
        <v>13</v>
      </c>
      <c r="C17" s="9">
        <v>56.3</v>
      </c>
      <c r="E17" s="14"/>
    </row>
    <row r="18" spans="2:5" s="1" customFormat="1" ht="15" customHeight="1">
      <c r="B18" s="10" t="s">
        <v>14</v>
      </c>
      <c r="C18" s="6">
        <v>57.3</v>
      </c>
      <c r="E18" s="13"/>
    </row>
    <row r="19" spans="2:5" s="1" customFormat="1" ht="15" customHeight="1">
      <c r="B19" s="10" t="s">
        <v>15</v>
      </c>
      <c r="C19" s="6">
        <v>59.6</v>
      </c>
      <c r="E19" s="13"/>
    </row>
    <row r="20" spans="2:5" s="1" customFormat="1" ht="15" customHeight="1">
      <c r="B20" s="10" t="s">
        <v>16</v>
      </c>
      <c r="C20" s="6">
        <v>62.1</v>
      </c>
      <c r="E20" s="13"/>
    </row>
    <row r="21" spans="2:5" s="1" customFormat="1" ht="15" customHeight="1">
      <c r="B21" s="11" t="s">
        <v>17</v>
      </c>
      <c r="C21" s="9">
        <v>62.6</v>
      </c>
      <c r="E21" s="14"/>
    </row>
    <row r="22" spans="2:5" s="1" customFormat="1" ht="15" customHeight="1">
      <c r="B22" s="10" t="s">
        <v>18</v>
      </c>
      <c r="C22" s="6">
        <v>62.9</v>
      </c>
      <c r="E22" s="13"/>
    </row>
    <row r="23" spans="2:5" s="1" customFormat="1" ht="15" customHeight="1">
      <c r="B23" s="10" t="s">
        <v>19</v>
      </c>
      <c r="C23" s="6">
        <v>64.9</v>
      </c>
      <c r="E23" s="13"/>
    </row>
    <row r="24" spans="2:5" s="1" customFormat="1" ht="15" customHeight="1">
      <c r="B24" s="10" t="s">
        <v>20</v>
      </c>
      <c r="C24" s="6">
        <v>67.6</v>
      </c>
      <c r="E24" s="13"/>
    </row>
    <row r="25" spans="2:5" s="1" customFormat="1" ht="15" customHeight="1">
      <c r="B25" s="10" t="s">
        <v>21</v>
      </c>
      <c r="C25" s="6">
        <v>74</v>
      </c>
      <c r="E25" s="13"/>
    </row>
    <row r="26" spans="2:5" s="1" customFormat="1" ht="15" customHeight="1">
      <c r="B26" s="12" t="s">
        <v>22</v>
      </c>
      <c r="C26" s="8">
        <v>74.1</v>
      </c>
      <c r="E26" s="13"/>
    </row>
    <row r="27" s="1" customFormat="1" ht="8.25" customHeight="1"/>
    <row r="28" s="1" customFormat="1" ht="15" customHeight="1">
      <c r="B28" s="3" t="s">
        <v>8</v>
      </c>
    </row>
    <row r="29" s="1" customFormat="1" ht="15" customHeight="1">
      <c r="B29" s="3" t="s">
        <v>23</v>
      </c>
    </row>
    <row r="30" s="1" customFormat="1" ht="15" customHeight="1">
      <c r="B30" s="3"/>
    </row>
    <row r="31" s="1" customFormat="1" ht="9" customHeight="1">
      <c r="B31" s="3"/>
    </row>
    <row r="32" s="1" customFormat="1" ht="11.25" customHeight="1">
      <c r="B32" s="3"/>
    </row>
    <row r="33" spans="2:9" s="1" customFormat="1" ht="25.5" customHeight="1">
      <c r="B33" s="19" t="s">
        <v>27</v>
      </c>
      <c r="C33" s="15"/>
      <c r="D33" s="15"/>
      <c r="E33" s="15"/>
      <c r="F33" s="15"/>
      <c r="G33" s="15"/>
      <c r="H33" s="15"/>
      <c r="I33" s="15"/>
    </row>
    <row r="34" spans="2:9" s="1" customFormat="1" ht="15.75" customHeight="1">
      <c r="B34" s="19" t="s">
        <v>28</v>
      </c>
      <c r="C34" s="15"/>
      <c r="D34" s="15"/>
      <c r="E34" s="15"/>
      <c r="F34" s="15"/>
      <c r="G34" s="15"/>
      <c r="H34" s="15"/>
      <c r="I34" s="15"/>
    </row>
    <row r="35" s="1" customFormat="1" ht="15" customHeight="1"/>
    <row r="36" s="1" customFormat="1" ht="15" customHeight="1"/>
    <row r="37" s="1" customFormat="1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spans="2:9" ht="14.25" customHeight="1">
      <c r="B51" s="20" t="s">
        <v>25</v>
      </c>
      <c r="C51" s="16"/>
      <c r="D51" s="16"/>
      <c r="E51" s="16"/>
      <c r="F51" s="16"/>
      <c r="G51" s="16"/>
      <c r="H51" s="16"/>
      <c r="I51" s="16"/>
    </row>
    <row r="52" spans="2:9" ht="12" customHeight="1">
      <c r="B52" s="20" t="s">
        <v>26</v>
      </c>
      <c r="C52" s="16"/>
      <c r="D52" s="16"/>
      <c r="E52" s="16"/>
      <c r="F52" s="16"/>
      <c r="G52" s="16"/>
      <c r="H52" s="16"/>
      <c r="I52" s="16"/>
    </row>
    <row r="53" ht="15" customHeight="1">
      <c r="B53" s="21" t="s">
        <v>23</v>
      </c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mergeCells count="1">
    <mergeCell ref="B2:I3"/>
  </mergeCells>
  <printOptions horizontalCentered="1"/>
  <pageMargins left="0.07874015748031496" right="0.1968503937007874" top="0.1968503937007874" bottom="0.1968503937007874" header="0" footer="0.8661417322834646"/>
  <pageSetup firstPageNumber="0" useFirstPageNumber="1" horizontalDpi="600" verticalDpi="600" orientation="landscape" paperSize="9" r:id="rId2"/>
  <headerFooter alignWithMargins="0"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patrizia-veclani</cp:lastModifiedBy>
  <cp:lastPrinted>2006-05-19T07:10:54Z</cp:lastPrinted>
  <dcterms:created xsi:type="dcterms:W3CDTF">2006-04-28T10:19:35Z</dcterms:created>
  <dcterms:modified xsi:type="dcterms:W3CDTF">2006-07-04T13:12:57Z</dcterms:modified>
  <cp:category/>
  <cp:version/>
  <cp:contentType/>
  <cp:contentStatus/>
</cp:coreProperties>
</file>