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ig5.13" sheetId="1" r:id="rId1"/>
  </sheets>
  <definedNames>
    <definedName name="_xlnm.Print_Area" localSheetId="0">'Fig5.13'!$F$9:$V$26</definedName>
  </definedNames>
  <calcPr fullCalcOnLoad="1"/>
</workbook>
</file>

<file path=xl/sharedStrings.xml><?xml version="1.0" encoding="utf-8"?>
<sst xmlns="http://schemas.openxmlformats.org/spreadsheetml/2006/main" count="17" uniqueCount="17">
  <si>
    <t>Alimentari e bevande</t>
  </si>
  <si>
    <t>Tabacchi</t>
  </si>
  <si>
    <t>Abbigliamento e calzature</t>
  </si>
  <si>
    <t>Combustibili ed energia</t>
  </si>
  <si>
    <t>Mobili, elettrod.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</si>
  <si>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</si>
  <si>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</si>
  <si>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</si>
  <si>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</si>
  <si>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</si>
  <si>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</si>
  <si>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t>Abitazione</t>
  </si>
  <si>
    <t>Fonte: Elaborazioni Regione Veneto - Direzione Sistema Statistico Regionale su dati Istat</t>
  </si>
  <si>
    <t xml:space="preserve">Composizione percentuale della spesa media mensile per capitolo. </t>
  </si>
  <si>
    <t>Veneto - Anno 2002/2003/2004</t>
  </si>
  <si>
    <t>Fig. 5.13 - Composizione percentuale della spesa media mensile per capitolo</t>
  </si>
  <si>
    <t>Veneto - Anno 2004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</si>
</sst>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right" vertical="justify" wrapText="1"/>
      <protection locked="0"/>
    </xf>
    <xf numFmtId="0" fontId="1" fillId="0" borderId="0" xfId="0" applyFont="1" applyFill="1" applyBorder="1" applyAlignment="1" applyProtection="1">
      <alignment horizontal="right" vertical="justify" wrapText="1" readingOrder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85"/>
          <c:h val="0.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'Fig5.13'!$C$31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'Fig5.13'!$B$32:$B$43</c:f>
              <c:strCache/>
            </c:strRef>
          </c:cat>
          <c:val>
            <c:numRef>
              <c:f>'Fig5.13'!$C$32:$C$43</c:f>
              <c:numCache/>
            </c:numRef>
          </c:val>
        </c:ser>
        <c:gapWidth val="100"/>
        <c:axId val="4220097"/>
        <c:axId val="37980874"/>
      </c:barChart>
      <c:catAx>
        <c:axId val="4220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12</xdr:col>
      <xdr:colOff>209550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457200" y="571500"/>
        <a:ext cx="5686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3"/>
  <sheetViews>
    <sheetView tabSelected="1" zoomScaleSheetLayoutView="100" workbookViewId="0" topLeftCell="A1">
      <selection activeCell="M28" sqref="M2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24" width="7.00390625" style="0" customWidth="1"/>
  </cols>
  <sheetData>
    <row r="2" ht="15.75">
      <c r="B2" s="7" t="s">
        <v>15</v>
      </c>
    </row>
    <row r="3" ht="15.75">
      <c r="B3" s="7" t="s">
        <v>16</v>
      </c>
    </row>
    <row r="4" spans="4:24" ht="17.25" customHeight="1">
      <c r="D4" s="2"/>
      <c r="E4" s="2"/>
      <c r="F4" s="2"/>
      <c r="G4" s="2"/>
      <c r="H4" s="2"/>
      <c r="I4" s="2"/>
      <c r="J4" s="2"/>
      <c r="K4" s="2"/>
      <c r="L4" s="2"/>
      <c r="M4" s="2"/>
      <c r="N4" s="5"/>
      <c r="O4" s="2"/>
      <c r="P4" s="4"/>
      <c r="Q4" s="2"/>
      <c r="R4" s="2"/>
      <c r="S4" s="2"/>
      <c r="T4" s="2"/>
      <c r="U4" s="2"/>
      <c r="V4" s="2"/>
      <c r="W4" s="2"/>
      <c r="X4" s="2"/>
    </row>
    <row r="5" spans="4:24" s="1" customFormat="1" ht="12.75">
      <c r="D5" s="9"/>
      <c r="E5" s="9"/>
      <c r="F5" s="9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9"/>
    </row>
    <row r="6" spans="4:24" s="1" customFormat="1" ht="12.75">
      <c r="D6" s="9"/>
      <c r="E6" s="9"/>
      <c r="F6" s="9"/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0"/>
      <c r="X6" s="9"/>
    </row>
    <row r="7" spans="4:24" s="1" customFormat="1" ht="12.75">
      <c r="D7" s="9"/>
      <c r="E7" s="9"/>
      <c r="F7" s="9"/>
      <c r="G7" s="9"/>
      <c r="H7" s="9"/>
      <c r="I7" s="9"/>
      <c r="J7" s="9"/>
      <c r="K7" s="10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9"/>
    </row>
    <row r="23" ht="12.75">
      <c r="G23" s="6"/>
    </row>
    <row r="25" ht="12.75">
      <c r="B25" s="8" t="s">
        <v>12</v>
      </c>
    </row>
    <row r="29" ht="12.75">
      <c r="B29" s="3" t="s">
        <v>13</v>
      </c>
    </row>
    <row r="30" ht="13.5" thickBot="1">
      <c r="B30" s="3" t="s">
        <v>14</v>
      </c>
    </row>
    <row r="31" spans="2:3" ht="13.5" thickBot="1">
      <c r="B31" s="13"/>
      <c r="C31" s="14">
        <v>2004</v>
      </c>
    </row>
    <row r="32" spans="2:3" ht="12.75">
      <c r="B32" s="11" t="s">
        <v>1</v>
      </c>
      <c r="C32" s="15">
        <v>0.5791072250345145</v>
      </c>
    </row>
    <row r="33" spans="2:3" ht="12.75">
      <c r="B33" s="11" t="s">
        <v>8</v>
      </c>
      <c r="C33" s="15">
        <v>0.9958582604693973</v>
      </c>
    </row>
    <row r="34" spans="2:3" ht="12.75">
      <c r="B34" s="11" t="s">
        <v>7</v>
      </c>
      <c r="C34" s="15">
        <v>1.9887712839392546</v>
      </c>
    </row>
    <row r="35" spans="2:3" ht="12.75">
      <c r="B35" s="11" t="s">
        <v>5</v>
      </c>
      <c r="C35" s="15">
        <v>4.072158306488725</v>
      </c>
    </row>
    <row r="36" spans="2:3" ht="22.5">
      <c r="B36" s="11" t="s">
        <v>3</v>
      </c>
      <c r="C36" s="15">
        <v>4.98297284859641</v>
      </c>
    </row>
    <row r="37" spans="2:3" ht="22.5">
      <c r="B37" s="11" t="s">
        <v>9</v>
      </c>
      <c r="C37" s="15">
        <v>5.167786470317534</v>
      </c>
    </row>
    <row r="38" spans="2:3" ht="33.75">
      <c r="B38" s="11" t="s">
        <v>4</v>
      </c>
      <c r="C38" s="15">
        <v>6.511182696732629</v>
      </c>
    </row>
    <row r="39" spans="2:3" ht="22.5">
      <c r="B39" s="11" t="s">
        <v>2</v>
      </c>
      <c r="C39" s="15">
        <v>6.550207086976529</v>
      </c>
    </row>
    <row r="40" spans="2:3" ht="22.5">
      <c r="B40" s="11" t="s">
        <v>10</v>
      </c>
      <c r="C40" s="15">
        <v>12.1222273354809</v>
      </c>
    </row>
    <row r="41" spans="2:3" ht="12.75">
      <c r="B41" s="11" t="s">
        <v>6</v>
      </c>
      <c r="C41" s="15">
        <v>15.878877128393926</v>
      </c>
    </row>
    <row r="42" spans="2:3" ht="22.5">
      <c r="B42" s="11" t="s">
        <v>0</v>
      </c>
      <c r="C42" s="15">
        <v>16.216474919466176</v>
      </c>
    </row>
    <row r="43" spans="2:3" ht="13.5" thickBot="1">
      <c r="B43" s="12" t="s">
        <v>11</v>
      </c>
      <c r="C43" s="16">
        <v>24.934008283479063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2006-05-18T10:44:09Z</cp:lastPrinted>
  <dcterms:created xsi:type="dcterms:W3CDTF">2006-05-17T09:09:59Z</dcterms:created>
  <dcterms:modified xsi:type="dcterms:W3CDTF">2006-07-04T12:52:36Z</dcterms:modified>
  <cp:category/>
  <cp:version/>
  <cp:contentType/>
  <cp:contentStatus/>
</cp:coreProperties>
</file>