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940" windowHeight="9312" activeTab="0"/>
  </bookViews>
  <sheets>
    <sheet name="fig.4.2" sheetId="1" r:id="rId1"/>
  </sheets>
  <definedNames>
    <definedName name="_xlnm.Print_Area" localSheetId="0">'fig.4.2'!$A$10:$I$31</definedName>
  </definedNames>
  <calcPr fullCalcOnLoad="1"/>
</workbook>
</file>

<file path=xl/sharedStrings.xml><?xml version="1.0" encoding="utf-8"?>
<sst xmlns="http://schemas.openxmlformats.org/spreadsheetml/2006/main" count="11" uniqueCount="10">
  <si>
    <t>UE25</t>
  </si>
  <si>
    <t>Italia</t>
  </si>
  <si>
    <t>Veneto</t>
  </si>
  <si>
    <t>2003/02</t>
  </si>
  <si>
    <t>2002/01</t>
  </si>
  <si>
    <t>Fonte: Elaborazioni Regione Veneto - Direzione Sistema Statistico Regionale su dati Eurostat e Istat</t>
  </si>
  <si>
    <t>2001/00</t>
  </si>
  <si>
    <t>2000/99</t>
  </si>
  <si>
    <t>Variazione % della spesa in R&amp;S. Veneto, Italia, UE25. Anni 1999:2003</t>
  </si>
  <si>
    <t>Fig. 4.2  - Variazione percentuale della spesa in R&amp;S. Veneto, Italia, UE25. Anni 1999:2003</t>
  </si>
</sst>
</file>

<file path=xl/styles.xml><?xml version="1.0" encoding="utf-8"?>
<styleSheet xmlns="http://schemas.openxmlformats.org/spreadsheetml/2006/main">
  <numFmts count="2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_ ;\-#,##0\ "/>
    <numFmt numFmtId="171" formatCode="_-* #,##0_-;\-* #,##0_-;_-* &quot;-&quot;??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right"/>
    </xf>
    <xf numFmtId="178" fontId="2" fillId="0" borderId="0" xfId="0" applyNumberFormat="1" applyFont="1" applyBorder="1" applyAlignment="1">
      <alignment horizontal="right"/>
    </xf>
    <xf numFmtId="178" fontId="2" fillId="0" borderId="2" xfId="0" applyNumberFormat="1" applyFont="1" applyBorder="1" applyAlignment="1">
      <alignment horizontal="right"/>
    </xf>
    <xf numFmtId="178" fontId="2" fillId="0" borderId="3" xfId="0" applyNumberFormat="1" applyFont="1" applyBorder="1" applyAlignment="1">
      <alignment horizontal="right"/>
    </xf>
    <xf numFmtId="178" fontId="2" fillId="0" borderId="4" xfId="0" applyNumberFormat="1" applyFont="1" applyBorder="1" applyAlignment="1">
      <alignment horizontal="right"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178" fontId="2" fillId="0" borderId="0" xfId="0" applyNumberFormat="1" applyFont="1" applyBorder="1" applyAlignment="1">
      <alignment/>
    </xf>
    <xf numFmtId="178" fontId="2" fillId="0" borderId="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"/>
          <c:w val="0.98375"/>
          <c:h val="0.858"/>
        </c:manualLayout>
      </c:layout>
      <c:lineChart>
        <c:grouping val="standard"/>
        <c:varyColors val="0"/>
        <c:ser>
          <c:idx val="0"/>
          <c:order val="0"/>
          <c:tx>
            <c:strRef>
              <c:f>'fig.4.2'!$B$4</c:f>
              <c:strCache>
                <c:ptCount val="1"/>
                <c:pt idx="0">
                  <c:v>UE25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'fig.4.2'!$C$3:$F$3</c:f>
              <c:strCache>
                <c:ptCount val="4"/>
                <c:pt idx="0">
                  <c:v>2000/99</c:v>
                </c:pt>
                <c:pt idx="1">
                  <c:v>2001/00</c:v>
                </c:pt>
                <c:pt idx="2">
                  <c:v>2002/01</c:v>
                </c:pt>
                <c:pt idx="3">
                  <c:v>2003/02</c:v>
                </c:pt>
              </c:strCache>
            </c:strRef>
          </c:cat>
          <c:val>
            <c:numRef>
              <c:f>'fig.4.2'!$C$4:$F$4</c:f>
              <c:numCache>
                <c:ptCount val="4"/>
                <c:pt idx="0">
                  <c:v>7.972593433544925</c:v>
                </c:pt>
                <c:pt idx="1">
                  <c:v>6.026898277822053</c:v>
                </c:pt>
                <c:pt idx="2">
                  <c:v>3.7412382541848643</c:v>
                </c:pt>
                <c:pt idx="3">
                  <c:v>1.0048322500571427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'fig.4.2'!$B$5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'fig.4.2'!$C$3:$F$3</c:f>
              <c:strCache>
                <c:ptCount val="4"/>
                <c:pt idx="0">
                  <c:v>2000/99</c:v>
                </c:pt>
                <c:pt idx="1">
                  <c:v>2001/00</c:v>
                </c:pt>
                <c:pt idx="2">
                  <c:v>2002/01</c:v>
                </c:pt>
                <c:pt idx="3">
                  <c:v>2003/02</c:v>
                </c:pt>
              </c:strCache>
            </c:strRef>
          </c:cat>
          <c:val>
            <c:numRef>
              <c:f>'fig.4.2'!$C$5:$F$5</c:f>
              <c:numCache>
                <c:ptCount val="4"/>
                <c:pt idx="0">
                  <c:v>8.124893190585837</c:v>
                </c:pt>
                <c:pt idx="1">
                  <c:v>8.925296065268792</c:v>
                </c:pt>
                <c:pt idx="2">
                  <c:v>7.570207012445563</c:v>
                </c:pt>
                <c:pt idx="3">
                  <c:v>1.1577244909274582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'fig.4.2'!$B$6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'fig.4.2'!$C$3:$F$3</c:f>
              <c:strCache>
                <c:ptCount val="4"/>
                <c:pt idx="0">
                  <c:v>2000/99</c:v>
                </c:pt>
                <c:pt idx="1">
                  <c:v>2001/00</c:v>
                </c:pt>
                <c:pt idx="2">
                  <c:v>2002/01</c:v>
                </c:pt>
                <c:pt idx="3">
                  <c:v>2003/02</c:v>
                </c:pt>
              </c:strCache>
            </c:strRef>
          </c:cat>
          <c:val>
            <c:numRef>
              <c:f>'fig.4.2'!$C$6:$F$6</c:f>
              <c:numCache>
                <c:ptCount val="4"/>
                <c:pt idx="0">
                  <c:v>10.96541869216737</c:v>
                </c:pt>
                <c:pt idx="1">
                  <c:v>20.475516622523315</c:v>
                </c:pt>
                <c:pt idx="2">
                  <c:v>20.46801254130315</c:v>
                </c:pt>
                <c:pt idx="3">
                  <c:v>1.0590600343550807</c:v>
                </c:pt>
              </c:numCache>
            </c:numRef>
          </c:val>
          <c:smooth val="0"/>
        </c:ser>
        <c:marker val="1"/>
        <c:axId val="6857751"/>
        <c:axId val="485480"/>
      </c:lineChart>
      <c:catAx>
        <c:axId val="68577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crossAx val="485480"/>
        <c:crosses val="autoZero"/>
        <c:auto val="1"/>
        <c:lblOffset val="100"/>
        <c:noMultiLvlLbl val="0"/>
      </c:catAx>
      <c:valAx>
        <c:axId val="485480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crossAx val="685775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6"/>
          <c:y val="0.876"/>
          <c:w val="0.6035"/>
          <c:h val="0.12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9525</xdr:rowOff>
    </xdr:from>
    <xdr:to>
      <xdr:col>8</xdr:col>
      <xdr:colOff>504825</xdr:colOff>
      <xdr:row>29</xdr:row>
      <xdr:rowOff>38100</xdr:rowOff>
    </xdr:to>
    <xdr:graphicFrame>
      <xdr:nvGraphicFramePr>
        <xdr:cNvPr id="1" name="Chart 2"/>
        <xdr:cNvGraphicFramePr/>
      </xdr:nvGraphicFramePr>
      <xdr:xfrm>
        <a:off x="609600" y="1790700"/>
        <a:ext cx="477202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1"/>
  <sheetViews>
    <sheetView tabSelected="1" zoomScaleSheetLayoutView="100" workbookViewId="0" topLeftCell="A1">
      <selection activeCell="A20" sqref="A20"/>
    </sheetView>
  </sheetViews>
  <sheetFormatPr defaultColWidth="9.140625" defaultRowHeight="12.75"/>
  <sheetData>
    <row r="2" spans="2:8" ht="12.75">
      <c r="B2" s="1" t="s">
        <v>8</v>
      </c>
      <c r="G2" s="11"/>
      <c r="H2" s="11"/>
    </row>
    <row r="3" spans="2:8" ht="12.75">
      <c r="B3" s="2"/>
      <c r="C3" s="7" t="s">
        <v>7</v>
      </c>
      <c r="D3" s="8" t="s">
        <v>6</v>
      </c>
      <c r="E3" s="8" t="s">
        <v>4</v>
      </c>
      <c r="F3" s="9" t="s">
        <v>3</v>
      </c>
      <c r="G3" s="11"/>
      <c r="H3" s="11"/>
    </row>
    <row r="4" spans="2:8" ht="12.75">
      <c r="B4" s="12" t="s">
        <v>0</v>
      </c>
      <c r="C4" s="14">
        <v>7.972593433544925</v>
      </c>
      <c r="D4" s="14">
        <v>6.026898277822053</v>
      </c>
      <c r="E4" s="3">
        <v>3.7412382541848643</v>
      </c>
      <c r="F4" s="4">
        <v>1.0048322500571427</v>
      </c>
      <c r="G4" s="11"/>
      <c r="H4" s="11"/>
    </row>
    <row r="5" spans="2:8" ht="12.75">
      <c r="B5" s="12" t="s">
        <v>1</v>
      </c>
      <c r="C5" s="14">
        <v>8.124893190585837</v>
      </c>
      <c r="D5" s="14">
        <v>8.925296065268792</v>
      </c>
      <c r="E5" s="3">
        <v>7.570207012445563</v>
      </c>
      <c r="F5" s="4">
        <v>1.1577244909274582</v>
      </c>
      <c r="G5" s="11"/>
      <c r="H5" s="11"/>
    </row>
    <row r="6" spans="2:8" ht="12.75">
      <c r="B6" s="13" t="s">
        <v>2</v>
      </c>
      <c r="C6" s="15">
        <v>10.96541869216737</v>
      </c>
      <c r="D6" s="15">
        <v>20.475516622523315</v>
      </c>
      <c r="E6" s="5">
        <v>20.46801254130315</v>
      </c>
      <c r="F6" s="6">
        <v>1.0590600343550807</v>
      </c>
      <c r="G6" s="11"/>
      <c r="H6" s="11"/>
    </row>
    <row r="7" spans="7:8" ht="12.75">
      <c r="G7" s="11"/>
      <c r="H7" s="11"/>
    </row>
    <row r="8" spans="2:8" ht="12.75">
      <c r="B8" s="10" t="s">
        <v>5</v>
      </c>
      <c r="G8" s="11"/>
      <c r="H8" s="11"/>
    </row>
    <row r="11" ht="12.75">
      <c r="B11" s="1" t="s">
        <v>9</v>
      </c>
    </row>
    <row r="31" ht="12.75">
      <c r="B31" s="10" t="s">
        <v>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patrizia-veclani</cp:lastModifiedBy>
  <cp:lastPrinted>2006-05-16T09:50:31Z</cp:lastPrinted>
  <dcterms:created xsi:type="dcterms:W3CDTF">2006-04-13T08:56:27Z</dcterms:created>
  <dcterms:modified xsi:type="dcterms:W3CDTF">2006-07-04T11:47:41Z</dcterms:modified>
  <cp:category/>
  <cp:version/>
  <cp:contentType/>
  <cp:contentStatus/>
</cp:coreProperties>
</file>