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ig.3.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<sst xmlns="http://schemas.openxmlformats.org/spreadsheetml/2006/main" count="8" uniqueCount="8">
  <si>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Tasso di natalità </t>
  </si>
  <si>
    <t>Tasso di mortalità</t>
  </si>
  <si>
    <t>Saldo</t>
  </si>
  <si>
    <t>Veneto</t>
  </si>
  <si>
    <t>Italia</t>
  </si>
  <si>
    <t>Fonte: Elaborazioni Regione Veneto - Direzione Sistema Statistico Regionale su dati Infocamere</t>
  </si>
  <si>
    <t>Fig. 3.8 - Tasso di natalità, tasso di mortalità e saldo delle imprese attive. Veneto e Italia - Anno 2005</t>
  </si>
  <si>
    <t>Tasso di natalità, tasso di mortalità e saldo delle imprese attive. Veneto e Italia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</si>
</sst>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Tasso di natalità</c:v>
          </c:tx>
          <c:spPr>
            <a:solidFill>
              <a:srgbClr val="DCDCDC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'Fig.3.8'!$B$27:$B$28</c:f>
              <c:strCache/>
            </c:strRef>
          </c:cat>
          <c:val>
            <c:numRef>
              <c:f>'Fig.3.8'!$C$27:$C$28</c:f>
              <c:numCache/>
            </c:numRef>
          </c:val>
        </c:ser>
        <c:ser>
          <c:idx val="1"/>
          <c:order val="1"/>
          <c:tx>
            <c:v>Tasso di mortalità</c:v>
          </c:tx>
          <c:spPr>
            <a:solidFill>
              <a:srgbClr val="AAAAA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'Fig.3.8'!$B$27:$B$28</c:f>
              <c:strCache/>
            </c:strRef>
          </c:cat>
          <c:val>
            <c:numRef>
              <c:f>'Fig.3.8'!$D$27:$D$28</c:f>
              <c:numCache/>
            </c:numRef>
          </c:val>
        </c:ser>
        <c:ser>
          <c:idx val="2"/>
          <c:order val="2"/>
          <c:tx>
            <c:v>Saldo</c:v>
          </c:tx>
          <c:spPr>
            <a:solidFill>
              <a:srgbClr val="80808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'Fig.3.8'!$B$27:$B$28</c:f>
              <c:strCache/>
            </c:strRef>
          </c:cat>
          <c:val>
            <c:numRef>
              <c:f>'Fig.3.8'!$E$27:$E$28</c:f>
              <c:numCache/>
            </c:numRef>
          </c:val>
        </c:ser>
        <c:overlap val="-10"/>
        <c:gapWidth val="140"/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25"/>
          <c:w val="1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495300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609600" y="495300"/>
        <a:ext cx="29146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 topLeftCell="A1">
      <selection activeCell="E21" sqref="E21"/>
    </sheetView>
  </sheetViews>
  <sheetFormatPr defaultColWidth="9.140625" defaultRowHeight="12.75"/>
  <cols>
    <col min="3" max="4" width="9.00390625" style="0" customWidth="1"/>
  </cols>
  <sheetData>
    <row r="2" ht="12.75">
      <c r="B2" s="11" t="s">
        <v>6</v>
      </c>
    </row>
    <row r="3" ht="12.75">
      <c r="B3" s="11"/>
    </row>
    <row r="16" ht="12.75">
      <c r="B16" s="5" t="s">
        <v>5</v>
      </c>
    </row>
    <row r="24" ht="12.75">
      <c r="B24" s="11" t="s">
        <v>7</v>
      </c>
    </row>
    <row r="26" spans="2:5" ht="22.5">
      <c r="B26" s="6"/>
      <c r="C26" s="7" t="s">
        <v>0</v>
      </c>
      <c r="D26" s="7" t="s">
        <v>1</v>
      </c>
      <c r="E26" s="8" t="s">
        <v>2</v>
      </c>
    </row>
    <row r="27" spans="2:5" ht="12.75">
      <c r="B27" s="9" t="s">
        <v>3</v>
      </c>
      <c r="C27" s="1">
        <v>7.572918809835448</v>
      </c>
      <c r="D27" s="1">
        <v>6.674210620778413</v>
      </c>
      <c r="E27" s="2">
        <v>0.8987081890570349</v>
      </c>
    </row>
    <row r="28" spans="2:5" ht="12.75">
      <c r="B28" s="10" t="s">
        <v>4</v>
      </c>
      <c r="C28" s="3">
        <v>8.230754412720295</v>
      </c>
      <c r="D28" s="3">
        <v>6.662384160353291</v>
      </c>
      <c r="E28" s="4">
        <v>1.568370252367003</v>
      </c>
    </row>
    <row r="29" ht="12.75">
      <c r="B29" s="5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2006-05-16T13:48:55Z</cp:lastPrinted>
  <dcterms:created xsi:type="dcterms:W3CDTF">2005-05-18T08:18:18Z</dcterms:created>
  <dcterms:modified xsi:type="dcterms:W3CDTF">2006-07-04T11:52:50Z</dcterms:modified>
  <cp:category/>
  <cp:version/>
  <cp:contentType/>
  <cp:contentStatus/>
</cp:coreProperties>
</file>