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445" tabRatio="868" activeTab="0"/>
  </bookViews>
  <sheets>
    <sheet name="Fig.3.13" sheetId="1" r:id="rId1"/>
  </sheets>
  <definedNames>
    <definedName name="_xlnm.Print_Area" localSheetId="0">'Fig.3.13'!$A$1:$M$20</definedName>
  </definedNames>
  <calcPr fullCalcOnLoad="1"/>
</workbook>
</file>

<file path=xl/sharedStrings.xml><?xml version="1.0" encoding="utf-8"?>
<sst xmlns="http://schemas.openxmlformats.org/spreadsheetml/2006/main" count="17" uniqueCount="17">
  <si>
    <t>Belluno</t>
  </si>
  <si>
    <t>Basso</t>
  </si>
  <si>
    <t>Alto</t>
  </si>
  <si>
    <t>Medio-Basso</t>
  </si>
  <si>
    <t>Verona</t>
  </si>
  <si>
    <t>Vicenza</t>
  </si>
  <si>
    <t>Treviso</t>
  </si>
  <si>
    <t>Venezia</t>
  </si>
  <si>
    <t>Padova</t>
  </si>
  <si>
    <t>Rovigo</t>
  </si>
  <si>
    <t>Veneto</t>
  </si>
  <si>
    <t>Italia</t>
  </si>
  <si>
    <t>Fonte: Elaborazioni Regione Veneto - Direzione Sistar su dati Infocamere</t>
  </si>
  <si>
    <t>Madio-Alto</t>
  </si>
  <si>
    <t>Livello Tecnologico</t>
  </si>
  <si>
    <t>Fonte: Elaborazioni Regione Veneto - Direzione Sistema Statistico Regionale su dati Infocamere</t>
  </si>
  <si>
    <t>Fig. 3.13 - Ripartizione percentuale delle imprese attive del settore manifatturiero per livello tecnologico. Veneto, province e Italia - Anno 2005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</si>
</sst>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.0000"/>
    <numFmt numFmtId="173" formatCode="#,##0.0"/>
    <numFmt numFmtId="174" formatCode="0.00000"/>
  </numFmts>
  <fonts count="1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3"/>
      <name val="Arial"/>
      <family val="2"/>
    </font>
    <font>
      <b/>
      <sz val="2"/>
      <name val="Arial"/>
      <family val="2"/>
    </font>
    <font>
      <sz val="5.25"/>
      <name val="Arial"/>
      <family val="2"/>
    </font>
    <font>
      <sz val="3.25"/>
      <name val="Arial"/>
      <family val="2"/>
    </font>
    <font>
      <sz val="4.25"/>
      <name val="Arial"/>
      <family val="2"/>
    </font>
    <font>
      <sz val="3.5"/>
      <name val="Arial"/>
      <family val="0"/>
    </font>
    <font>
      <sz val="1.5"/>
      <name val="Arial"/>
      <family val="2"/>
    </font>
    <font>
      <b/>
      <sz val="1.7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71" fontId="4" fillId="0" borderId="0" xfId="0" applyNumberFormat="1" applyFont="1" applyBorder="1" applyAlignment="1">
      <alignment/>
    </xf>
    <xf numFmtId="171" fontId="4" fillId="0" borderId="1" xfId="0" applyNumberFormat="1" applyFont="1" applyBorder="1" applyAlignment="1">
      <alignment/>
    </xf>
    <xf numFmtId="171" fontId="4" fillId="0" borderId="2" xfId="0" applyNumberFormat="1" applyFont="1" applyBorder="1" applyAlignment="1">
      <alignment/>
    </xf>
    <xf numFmtId="171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19" applyFont="1">
      <alignment/>
      <protection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4.884737338246636</c:v>
                </c:pt>
                <c:pt idx="1">
                  <c:v>4.260237780713342</c:v>
                </c:pt>
                <c:pt idx="2">
                  <c:v>24.529780564263323</c:v>
                </c:pt>
                <c:pt idx="3">
                  <c:v>5.117449664429531</c:v>
                </c:pt>
                <c:pt idx="4">
                  <c:v>5.8274500418810575</c:v>
                </c:pt>
                <c:pt idx="5">
                  <c:v>4.851165929369423</c:v>
                </c:pt>
                <c:pt idx="6">
                  <c:v>4.467036352433765</c:v>
                </c:pt>
                <c:pt idx="7">
                  <c:v>5.623544420215685</c:v>
                </c:pt>
                <c:pt idx="8">
                  <c:v>6.1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C0C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13.814379981146626</c:v>
                </c:pt>
                <c:pt idx="1">
                  <c:v>17.60898282694848</c:v>
                </c:pt>
                <c:pt idx="2">
                  <c:v>11.285266457680251</c:v>
                </c:pt>
                <c:pt idx="3">
                  <c:v>14.37614399023795</c:v>
                </c:pt>
                <c:pt idx="4">
                  <c:v>11.954050496589685</c:v>
                </c:pt>
                <c:pt idx="5">
                  <c:v>17.08780085476494</c:v>
                </c:pt>
                <c:pt idx="6">
                  <c:v>11.367837338262476</c:v>
                </c:pt>
                <c:pt idx="7">
                  <c:v>14.979306661919809</c:v>
                </c:pt>
                <c:pt idx="8">
                  <c:v>13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69696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969696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24.577941554546236</c:v>
                </c:pt>
                <c:pt idx="1">
                  <c:v>29.610303830911494</c:v>
                </c:pt>
                <c:pt idx="2">
                  <c:v>20.689655172413794</c:v>
                </c:pt>
                <c:pt idx="3">
                  <c:v>26.708358755338622</c:v>
                </c:pt>
                <c:pt idx="4">
                  <c:v>27.677396194806747</c:v>
                </c:pt>
                <c:pt idx="5">
                  <c:v>24.765689435405264</c:v>
                </c:pt>
                <c:pt idx="6">
                  <c:v>23.690696241528034</c:v>
                </c:pt>
                <c:pt idx="7">
                  <c:v>26.353967335677098</c:v>
                </c:pt>
                <c:pt idx="8">
                  <c:v>25.1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5F5F5F"/>
            </a:solidFill>
            <a:ln w="12700">
              <a:solidFill>
                <a:srgbClr val="5F5F5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5F5F5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5F5F5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56.7229411260605</c:v>
                </c:pt>
                <c:pt idx="1">
                  <c:v>48.520475561426686</c:v>
                </c:pt>
                <c:pt idx="2">
                  <c:v>43.495297805642636</c:v>
                </c:pt>
                <c:pt idx="3">
                  <c:v>53.7980475899939</c:v>
                </c:pt>
                <c:pt idx="4">
                  <c:v>54.541103266722516</c:v>
                </c:pt>
                <c:pt idx="5">
                  <c:v>53.29534378046037</c:v>
                </c:pt>
                <c:pt idx="6">
                  <c:v>60.47443006777572</c:v>
                </c:pt>
                <c:pt idx="7">
                  <c:v>53.043181582187415</c:v>
                </c:pt>
                <c:pt idx="8">
                  <c:v>55.8</c:v>
                </c:pt>
              </c:numCache>
            </c:numRef>
          </c:val>
        </c:ser>
        <c:overlap val="100"/>
        <c:gapWidth val="60"/>
        <c:axId val="51127664"/>
        <c:axId val="57495793"/>
      </c:barChart>
      <c:catAx>
        <c:axId val="51127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95793"/>
        <c:crosses val="autoZero"/>
        <c:auto val="1"/>
        <c:lblOffset val="100"/>
        <c:tickLblSkip val="1"/>
        <c:noMultiLvlLbl val="0"/>
      </c:catAx>
      <c:valAx>
        <c:axId val="57495793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12766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38100">
                <a:solidFill>
                  <a:srgbClr val="00FF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0"/>
                <c:pt idx="0">
                  <c:v>Lombardia</c:v>
                </c:pt>
                <c:pt idx="1">
                  <c:v>Veneto</c:v>
                </c:pt>
                <c:pt idx="2">
                  <c:v>Piemonte</c:v>
                </c:pt>
                <c:pt idx="3">
                  <c:v>Lazio</c:v>
                </c:pt>
                <c:pt idx="4">
                  <c:v>Emilia Romagna</c:v>
                </c:pt>
                <c:pt idx="5">
                  <c:v>Toscana</c:v>
                </c:pt>
                <c:pt idx="6">
                  <c:v>Campania</c:v>
                </c:pt>
                <c:pt idx="7">
                  <c:v>Puglia</c:v>
                </c:pt>
                <c:pt idx="8">
                  <c:v>Sicilia</c:v>
                </c:pt>
                <c:pt idx="9">
                  <c:v>Marche</c:v>
                </c:pt>
                <c:pt idx="10">
                  <c:v>Liguria</c:v>
                </c:pt>
                <c:pt idx="11">
                  <c:v>Abruzzo</c:v>
                </c:pt>
                <c:pt idx="12">
                  <c:v>Friuli Venezia Giulia</c:v>
                </c:pt>
                <c:pt idx="13">
                  <c:v>Sardegna</c:v>
                </c:pt>
                <c:pt idx="14">
                  <c:v>Calabria</c:v>
                </c:pt>
                <c:pt idx="15">
                  <c:v>Umbria</c:v>
                </c:pt>
                <c:pt idx="16">
                  <c:v>Trentino Alto Adige</c:v>
                </c:pt>
                <c:pt idx="17">
                  <c:v>Basilicata</c:v>
                </c:pt>
                <c:pt idx="18">
                  <c:v>Molise</c:v>
                </c:pt>
                <c:pt idx="19">
                  <c:v>Valle d'Aosta</c:v>
                </c:pt>
              </c:strCache>
            </c:strRef>
          </c:cat>
          <c:val>
            <c:numRef>
              <c:f>#REF!</c:f>
              <c:numCache>
                <c:ptCount val="20"/>
                <c:pt idx="0">
                  <c:v>22.267794364905487</c:v>
                </c:pt>
                <c:pt idx="1">
                  <c:v>9.657614510623121</c:v>
                </c:pt>
                <c:pt idx="2">
                  <c:v>8.66408518877057</c:v>
                </c:pt>
                <c:pt idx="3">
                  <c:v>8.564732256585316</c:v>
                </c:pt>
                <c:pt idx="4">
                  <c:v>8.554542212258623</c:v>
                </c:pt>
                <c:pt idx="5">
                  <c:v>5.82615784378662</c:v>
                </c:pt>
                <c:pt idx="6">
                  <c:v>5.561216691292607</c:v>
                </c:pt>
                <c:pt idx="7">
                  <c:v>5.535741580475875</c:v>
                </c:pt>
                <c:pt idx="8">
                  <c:v>5.474601314515718</c:v>
                </c:pt>
                <c:pt idx="9">
                  <c:v>3.2811942731950885</c:v>
                </c:pt>
                <c:pt idx="10">
                  <c:v>3.026443165027768</c:v>
                </c:pt>
                <c:pt idx="11">
                  <c:v>2.606103836551689</c:v>
                </c:pt>
                <c:pt idx="12">
                  <c:v>2.5577011259998983</c:v>
                </c:pt>
                <c:pt idx="13">
                  <c:v>2.4558006827329697</c:v>
                </c:pt>
                <c:pt idx="14">
                  <c:v>2.2290721964640547</c:v>
                </c:pt>
                <c:pt idx="15">
                  <c:v>1.3399908289601061</c:v>
                </c:pt>
                <c:pt idx="16">
                  <c:v>1.2559229632648903</c:v>
                </c:pt>
                <c:pt idx="17">
                  <c:v>0.6266877260916085</c:v>
                </c:pt>
                <c:pt idx="18">
                  <c:v>0.3413664849442095</c:v>
                </c:pt>
                <c:pt idx="19">
                  <c:v>0.17323075355377798</c:v>
                </c:pt>
              </c:numCache>
            </c:numRef>
          </c:val>
        </c:ser>
        <c:axId val="47700090"/>
        <c:axId val="26647627"/>
      </c:barChart>
      <c:catAx>
        <c:axId val="4770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647627"/>
        <c:crosses val="autoZero"/>
        <c:auto val="1"/>
        <c:lblOffset val="100"/>
        <c:tickLblSkip val="1"/>
        <c:noMultiLvlLbl val="0"/>
      </c:catAx>
      <c:valAx>
        <c:axId val="26647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700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8100">
                <a:solidFill>
                  <a:srgbClr val="0033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38100">
                <a:solidFill>
                  <a:srgbClr val="CCFF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5"/>
                <c:pt idx="0">
                  <c:v>Aeronautica e aerospaziale</c:v>
                </c:pt>
                <c:pt idx="1">
                  <c:v>Farmaceutica</c:v>
                </c:pt>
                <c:pt idx="2">
                  <c:v>Apparecchi radio e TV</c:v>
                </c:pt>
                <c:pt idx="3">
                  <c:v>Attrezzature per ufficio e computer</c:v>
                </c:pt>
                <c:pt idx="4">
                  <c:v>App. medicali, di precisione, strumenti ottici o orologi</c:v>
                </c:pt>
              </c:strCache>
            </c:strRef>
          </c:cat>
          <c:val>
            <c:numRef>
              <c:f>#REF!</c:f>
              <c:numCache>
                <c:ptCount val="5"/>
                <c:pt idx="0">
                  <c:v>0.4484304932735426</c:v>
                </c:pt>
                <c:pt idx="1">
                  <c:v>0.2637826431020839</c:v>
                </c:pt>
                <c:pt idx="2">
                  <c:v>13.268266948034817</c:v>
                </c:pt>
                <c:pt idx="3">
                  <c:v>6.88472698496439</c:v>
                </c:pt>
                <c:pt idx="4">
                  <c:v>79.13479293062517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8100">
                <a:solidFill>
                  <a:srgbClr val="0033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38100">
                <a:solidFill>
                  <a:srgbClr val="CCFF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5"/>
                <c:pt idx="0">
                  <c:v>Autoveicoli e accessori</c:v>
                </c:pt>
                <c:pt idx="1">
                  <c:v>Altri mezzi di trasporto</c:v>
                </c:pt>
                <c:pt idx="2">
                  <c:v>Chimica escl. Farmaceutica</c:v>
                </c:pt>
                <c:pt idx="3">
                  <c:v>Macchine elettriche</c:v>
                </c:pt>
                <c:pt idx="4">
                  <c:v>Meccanica</c:v>
                </c:pt>
              </c:strCache>
            </c:strRef>
          </c:cat>
          <c:val>
            <c:numRef>
              <c:f>#REF!</c:f>
              <c:numCache>
                <c:ptCount val="5"/>
                <c:pt idx="0">
                  <c:v>3.297682709447415</c:v>
                </c:pt>
                <c:pt idx="1">
                  <c:v>5.307981778570014</c:v>
                </c:pt>
                <c:pt idx="2">
                  <c:v>6.189344424638542</c:v>
                </c:pt>
                <c:pt idx="3">
                  <c:v>24.16320063378887</c:v>
                </c:pt>
                <c:pt idx="4">
                  <c:v>61.04179045355516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15"/>
          <c:h val="0.893"/>
        </c:manualLayout>
      </c:layout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'Fig.3.13'!$D$23:$L$23</c:f>
              <c:strCache/>
            </c:strRef>
          </c:cat>
          <c:val>
            <c:numRef>
              <c:f>'Fig.3.13'!$D$24:$L$24</c:f>
              <c:numCache/>
            </c:numRef>
          </c:val>
        </c:ser>
        <c:ser>
          <c:idx val="1"/>
          <c:order val="1"/>
          <c:tx>
            <c:v>Medio-Alto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'Fig.3.13'!$D$23:$L$23</c:f>
              <c:strCache/>
            </c:strRef>
          </c:cat>
          <c:val>
            <c:numRef>
              <c:f>'Fig.3.13'!$D$25:$L$25</c:f>
              <c:numCache/>
            </c:numRef>
          </c:val>
        </c:ser>
        <c:ser>
          <c:idx val="2"/>
          <c:order val="2"/>
          <c:tx>
            <c:v>Medio-Basso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5F5F5F"/>
              </a:solidFill>
              <a:ln w="381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5F5F5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'Fig.3.13'!$D$23:$L$23</c:f>
              <c:strCache/>
            </c:strRef>
          </c:cat>
          <c:val>
            <c:numRef>
              <c:f>'Fig.3.13'!$D$26:$L$26</c:f>
              <c:numCache/>
            </c:numRef>
          </c:val>
        </c:ser>
        <c:ser>
          <c:idx val="3"/>
          <c:order val="3"/>
          <c:tx>
            <c:v>Basso</c:v>
          </c:tx>
          <c:spPr>
            <a:solidFill>
              <a:srgbClr val="5F5F5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5F5F5F"/>
              </a:solidFill>
              <a:ln w="381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5F5F5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'Fig.3.13'!$D$23:$L$23</c:f>
              <c:strCache/>
            </c:strRef>
          </c:cat>
          <c:val>
            <c:numRef>
              <c:f>'Fig.3.13'!$D$27:$L$27</c:f>
              <c:numCache/>
            </c:numRef>
          </c:val>
        </c:ser>
        <c:overlap val="100"/>
        <c:gapWidth val="60"/>
        <c:axId val="38502052"/>
        <c:axId val="10974149"/>
      </c:barChart>
      <c:catAx>
        <c:axId val="385020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974149"/>
        <c:crosses val="autoZero"/>
        <c:auto val="1"/>
        <c:lblOffset val="100"/>
        <c:tickLblSkip val="1"/>
        <c:noMultiLvlLbl val="0"/>
      </c:catAx>
      <c:valAx>
        <c:axId val="1097414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502052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85"/>
          <c:y val="0.9145"/>
          <c:w val="0.8027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v>Alto  e Medio-Alto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Basso e Medio-Basso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658478"/>
        <c:axId val="16490847"/>
      </c:radarChart>
      <c:catAx>
        <c:axId val="316584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6490847"/>
        <c:crosses val="autoZero"/>
        <c:auto val="1"/>
        <c:lblOffset val="100"/>
        <c:noMultiLvlLbl val="0"/>
      </c:catAx>
      <c:valAx>
        <c:axId val="16490847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1658478"/>
        <c:crossesAt val="1"/>
        <c:crossBetween val="between"/>
        <c:dispUnits/>
        <c:minorUnit val="4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4829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533400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1104900" y="0"/>
        <a:ext cx="5829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8</xdr:col>
      <xdr:colOff>19050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1104900" y="0"/>
        <a:ext cx="4676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8</xdr:col>
      <xdr:colOff>85725</xdr:colOff>
      <xdr:row>0</xdr:row>
      <xdr:rowOff>0</xdr:rowOff>
    </xdr:to>
    <xdr:graphicFrame>
      <xdr:nvGraphicFramePr>
        <xdr:cNvPr id="4" name="Chart 5"/>
        <xdr:cNvGraphicFramePr/>
      </xdr:nvGraphicFramePr>
      <xdr:xfrm>
        <a:off x="1143000" y="0"/>
        <a:ext cx="4705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</xdr:row>
      <xdr:rowOff>0</xdr:rowOff>
    </xdr:from>
    <xdr:to>
      <xdr:col>8</xdr:col>
      <xdr:colOff>171450</xdr:colOff>
      <xdr:row>17</xdr:row>
      <xdr:rowOff>47625</xdr:rowOff>
    </xdr:to>
    <xdr:graphicFrame>
      <xdr:nvGraphicFramePr>
        <xdr:cNvPr id="5" name="Chart 11"/>
        <xdr:cNvGraphicFramePr/>
      </xdr:nvGraphicFramePr>
      <xdr:xfrm>
        <a:off x="1114425" y="485775"/>
        <a:ext cx="4819650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409575</xdr:colOff>
      <xdr:row>21</xdr:row>
      <xdr:rowOff>0</xdr:rowOff>
    </xdr:from>
    <xdr:to>
      <xdr:col>8</xdr:col>
      <xdr:colOff>152400</xdr:colOff>
      <xdr:row>21</xdr:row>
      <xdr:rowOff>0</xdr:rowOff>
    </xdr:to>
    <xdr:graphicFrame>
      <xdr:nvGraphicFramePr>
        <xdr:cNvPr id="6" name="Chart 12"/>
        <xdr:cNvGraphicFramePr/>
      </xdr:nvGraphicFramePr>
      <xdr:xfrm>
        <a:off x="1514475" y="3400425"/>
        <a:ext cx="4400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"/>
  <sheetViews>
    <sheetView tabSelected="1" workbookViewId="0" topLeftCell="C1">
      <selection activeCell="A10" sqref="A10"/>
    </sheetView>
  </sheetViews>
  <sheetFormatPr defaultColWidth="9.140625" defaultRowHeight="12.75"/>
  <cols>
    <col min="1" max="1" width="16.57421875" style="0" customWidth="1"/>
    <col min="2" max="2" width="7.8515625" style="0" customWidth="1"/>
    <col min="3" max="3" width="16.28125" style="0" customWidth="1"/>
    <col min="9" max="9" width="9.57421875" style="0" customWidth="1"/>
    <col min="11" max="11" width="9.57421875" style="0" customWidth="1"/>
    <col min="12" max="12" width="6.8515625" style="0" customWidth="1"/>
    <col min="13" max="13" width="57.140625" style="0" customWidth="1"/>
  </cols>
  <sheetData>
    <row r="2" spans="2:11" ht="12.75">
      <c r="B2" s="13" t="s">
        <v>16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2"/>
      <c r="C3" s="12"/>
      <c r="D3" s="12"/>
      <c r="E3" s="12"/>
      <c r="F3" s="12"/>
      <c r="G3" s="12"/>
      <c r="H3" s="12"/>
      <c r="I3" s="12"/>
      <c r="J3" s="12"/>
      <c r="K3" s="12"/>
    </row>
    <row r="19" ht="12.75">
      <c r="B19" s="9" t="s">
        <v>15</v>
      </c>
    </row>
    <row r="20" ht="12.75">
      <c r="B20" s="1"/>
    </row>
    <row r="23" spans="3:12" ht="12.75">
      <c r="C23" s="10" t="s">
        <v>14</v>
      </c>
      <c r="D23" s="11" t="s">
        <v>4</v>
      </c>
      <c r="E23" s="11" t="s">
        <v>5</v>
      </c>
      <c r="F23" s="11" t="s">
        <v>0</v>
      </c>
      <c r="G23" s="11" t="s">
        <v>6</v>
      </c>
      <c r="H23" s="11" t="s">
        <v>7</v>
      </c>
      <c r="I23" s="11" t="s">
        <v>8</v>
      </c>
      <c r="J23" s="11" t="s">
        <v>9</v>
      </c>
      <c r="K23" s="11" t="s">
        <v>10</v>
      </c>
      <c r="L23" s="8" t="s">
        <v>11</v>
      </c>
    </row>
    <row r="24" spans="3:12" ht="12.75">
      <c r="C24" s="6" t="s">
        <v>2</v>
      </c>
      <c r="D24" s="2">
        <v>5.127319810099267</v>
      </c>
      <c r="E24" s="2">
        <v>4.248801278636122</v>
      </c>
      <c r="F24" s="2">
        <v>23.16338819751104</v>
      </c>
      <c r="G24" s="2">
        <v>5.144144844199239</v>
      </c>
      <c r="H24" s="2">
        <v>5.897866219132102</v>
      </c>
      <c r="I24" s="2">
        <v>5.063099826192095</v>
      </c>
      <c r="J24" s="2">
        <v>4.660493827160494</v>
      </c>
      <c r="K24" s="2">
        <v>5.6667066011740745</v>
      </c>
      <c r="L24" s="3">
        <v>6.184790658288207</v>
      </c>
    </row>
    <row r="25" spans="3:12" ht="12.75">
      <c r="C25" s="6" t="s">
        <v>13</v>
      </c>
      <c r="D25" s="2">
        <v>13.275787656452309</v>
      </c>
      <c r="E25" s="2">
        <v>17.694459243473627</v>
      </c>
      <c r="F25" s="2">
        <v>11.28061019670815</v>
      </c>
      <c r="G25" s="2">
        <v>14.126971792680084</v>
      </c>
      <c r="H25" s="2">
        <v>10.405178614241189</v>
      </c>
      <c r="I25" s="2">
        <v>16.579762714426057</v>
      </c>
      <c r="J25" s="2">
        <v>10.37037037037037</v>
      </c>
      <c r="K25" s="2">
        <v>14.51419671738349</v>
      </c>
      <c r="L25" s="3">
        <v>12.220687629481262</v>
      </c>
    </row>
    <row r="26" spans="3:12" ht="12.75">
      <c r="C26" s="6" t="s">
        <v>3</v>
      </c>
      <c r="D26" s="2">
        <v>25.2136383254208</v>
      </c>
      <c r="E26" s="2">
        <v>29.734949387320192</v>
      </c>
      <c r="F26" s="2">
        <v>20.83500602167804</v>
      </c>
      <c r="G26" s="2">
        <v>26.917398399254022</v>
      </c>
      <c r="H26" s="2">
        <v>28.937904579237596</v>
      </c>
      <c r="I26" s="2">
        <v>24.688279301745634</v>
      </c>
      <c r="J26" s="2">
        <v>24.845679012345677</v>
      </c>
      <c r="K26" s="2">
        <v>26.738648616269316</v>
      </c>
      <c r="L26" s="3">
        <v>25.843913169826294</v>
      </c>
    </row>
    <row r="27" spans="3:12" ht="12.75">
      <c r="C27" s="7" t="s">
        <v>1</v>
      </c>
      <c r="D27" s="4">
        <v>56.38325420802762</v>
      </c>
      <c r="E27" s="4">
        <v>48.32179009057006</v>
      </c>
      <c r="F27" s="4">
        <v>44.720995584102766</v>
      </c>
      <c r="G27" s="4">
        <v>53.811484963866654</v>
      </c>
      <c r="H27" s="4">
        <v>54.75905058738911</v>
      </c>
      <c r="I27" s="4">
        <v>53.668858157636215</v>
      </c>
      <c r="J27" s="4">
        <v>60.123456790123456</v>
      </c>
      <c r="K27" s="4">
        <v>53.080448065173115</v>
      </c>
      <c r="L27" s="5">
        <v>55.75060854240424</v>
      </c>
    </row>
    <row r="28" ht="12.75">
      <c r="C28" s="9" t="s">
        <v>12</v>
      </c>
    </row>
  </sheetData>
  <printOptions/>
  <pageMargins left="0.43" right="0.28" top="0.66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2006-05-16T10:35:56Z</cp:lastPrinted>
  <dcterms:created xsi:type="dcterms:W3CDTF">2005-04-07T14:00:51Z</dcterms:created>
  <dcterms:modified xsi:type="dcterms:W3CDTF">2006-06-09T10:37:17Z</dcterms:modified>
  <cp:category/>
  <cp:version/>
  <cp:contentType/>
  <cp:contentStatus/>
</cp:coreProperties>
</file>