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Fig.2.3 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<sst xmlns="http://schemas.openxmlformats.org/spreadsheetml/2006/main" count="14" uniqueCount="13">
  <si>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2002/01</t>
  </si>
  <si>
    <t>2003/02</t>
  </si>
  <si>
    <t>2004/03</t>
  </si>
  <si>
    <t>2005/04</t>
  </si>
  <si>
    <t>2006/05</t>
  </si>
  <si>
    <t>2007/06</t>
  </si>
  <si>
    <t>2008/07</t>
  </si>
  <si>
    <t>Italia</t>
  </si>
  <si>
    <t>Veneto</t>
  </si>
  <si>
    <t>2009/08</t>
  </si>
  <si>
    <t>Fonte: Elaborazioni Regione Veneto - Direzione Sistema Statistico Regionale su dati Istat e Previsioni Prometeia</t>
  </si>
  <si>
    <t>Fig.2.3 - Variazione percentuale delle importazioni a prezzi correnti. Veneto e Italia - Anni 2001:2009</t>
  </si>
  <si>
    <t xml:space="preserve"> Variazione % delle importazioni (euro correnti). Veneto e Italia 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</si>
</sst>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8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170" fontId="8" fillId="0" borderId="9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10" fillId="0" borderId="0" xfId="0" applyFont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18"/>
          <c:w val="0.9532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'Fig.2.3 '!$B$25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4"/>
            <c:spPr>
              <a:solidFill>
                <a:srgbClr val="99CCFF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solidFill>
                <a:srgbClr val="000080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solidFill>
                <a:srgbClr val="99CCFF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"/>
            <c:spPr>
              <a:solidFill>
                <a:srgbClr val="99CCFF"/>
              </a:solidFill>
              <a:ln w="25400">
                <a:solidFill>
                  <a:srgbClr val="FF6600"/>
                </a:solidFill>
                <a:prstDash val="dash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'Fig.2.3 '!$C$24:$J$24</c:f>
              <c:strCache/>
            </c:strRef>
          </c:cat>
          <c:val>
            <c:numRef>
              <c:f>'Fig.2.3 '!$C$25:$J$25</c:f>
              <c:numCache/>
            </c:numRef>
          </c:val>
          <c:smooth val="0"/>
        </c:ser>
        <c:ser>
          <c:idx val="1"/>
          <c:order val="1"/>
          <c:tx>
            <c:strRef>
              <c:f>'Fig.2.3 '!$B$26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4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99CC00"/>
                </a:solidFill>
                <a:prstDash val="dash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'Fig.2.3 '!$C$24:$J$24</c:f>
              <c:strCache/>
            </c:strRef>
          </c:cat>
          <c:val>
            <c:numRef>
              <c:f>'Fig.2.3 '!$C$26:$J$26</c:f>
              <c:numCache/>
            </c:numRef>
          </c:val>
          <c:smooth val="0"/>
        </c:ser>
        <c:marker val="1"/>
        <c:axId val="36266678"/>
        <c:axId val="57964647"/>
      </c:lineChart>
      <c:catAx>
        <c:axId val="36266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964647"/>
        <c:crosses val="autoZero"/>
        <c:auto val="0"/>
        <c:lblOffset val="100"/>
        <c:noMultiLvlLbl val="0"/>
      </c:catAx>
      <c:valAx>
        <c:axId val="57964647"/>
        <c:scaling>
          <c:orientation val="minMax"/>
          <c:max val="10"/>
          <c:min val="-4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6667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"/>
          <c:y val="0.92525"/>
          <c:w val="0.344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57150</xdr:rowOff>
    </xdr:from>
    <xdr:to>
      <xdr:col>10</xdr:col>
      <xdr:colOff>9525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600075" y="542925"/>
        <a:ext cx="55054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tabSelected="1" workbookViewId="0" topLeftCell="A1">
      <selection activeCell="G30" sqref="G30"/>
    </sheetView>
  </sheetViews>
  <sheetFormatPr defaultColWidth="9.140625" defaultRowHeight="12.75"/>
  <cols>
    <col min="11" max="11" width="57.140625" style="0" customWidth="1"/>
  </cols>
  <sheetData>
    <row r="2" ht="12.75">
      <c r="B2" s="1" t="s">
        <v>11</v>
      </c>
    </row>
    <row r="21" ht="12.75">
      <c r="B21" s="11" t="s">
        <v>10</v>
      </c>
    </row>
    <row r="23" ht="12.75">
      <c r="B23" s="1" t="s">
        <v>12</v>
      </c>
    </row>
    <row r="24" spans="2:10" ht="12.75">
      <c r="B24" s="2"/>
      <c r="C24" s="3" t="s">
        <v>0</v>
      </c>
      <c r="D24" s="3" t="s">
        <v>1</v>
      </c>
      <c r="E24" s="3" t="s">
        <v>2</v>
      </c>
      <c r="F24" s="3" t="s">
        <v>3</v>
      </c>
      <c r="G24" s="3" t="s">
        <v>4</v>
      </c>
      <c r="H24" s="3" t="s">
        <v>5</v>
      </c>
      <c r="I24" s="4" t="s">
        <v>6</v>
      </c>
      <c r="J24" s="4" t="s">
        <v>9</v>
      </c>
    </row>
    <row r="25" spans="2:10" ht="12.75">
      <c r="B25" s="5" t="s">
        <v>7</v>
      </c>
      <c r="C25" s="6">
        <v>-0.9649932135052435</v>
      </c>
      <c r="D25" s="6">
        <v>0.6904131916635841</v>
      </c>
      <c r="E25" s="6">
        <v>8.607088261479449</v>
      </c>
      <c r="F25" s="6">
        <v>7.019844435382463</v>
      </c>
      <c r="G25" s="6">
        <v>7.862530347662548</v>
      </c>
      <c r="H25" s="6">
        <v>2.69</v>
      </c>
      <c r="I25" s="6">
        <v>6.744714342969055</v>
      </c>
      <c r="J25" s="7">
        <v>7.871557777815277</v>
      </c>
    </row>
    <row r="26" spans="2:10" ht="12.75">
      <c r="B26" s="8" t="s">
        <v>8</v>
      </c>
      <c r="C26" s="9">
        <v>3.5553775570360426</v>
      </c>
      <c r="D26" s="9">
        <v>-2.7461166460462207</v>
      </c>
      <c r="E26" s="9">
        <v>9.080067905617332</v>
      </c>
      <c r="F26" s="9">
        <v>2.1316555940800885</v>
      </c>
      <c r="G26" s="9">
        <v>8.359744338457224</v>
      </c>
      <c r="H26" s="9">
        <v>3.3210174311346625</v>
      </c>
      <c r="I26" s="9">
        <v>7.165394719265055</v>
      </c>
      <c r="J26" s="10">
        <v>8.28340871501252</v>
      </c>
    </row>
    <row r="27" ht="12.75">
      <c r="B27" s="11" t="s">
        <v>10</v>
      </c>
    </row>
  </sheetData>
  <printOptions/>
  <pageMargins left="0.75" right="0.75" top="1" bottom="1" header="0.5" footer="0.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2006-05-04T10:33:09Z</cp:lastPrinted>
  <dcterms:created xsi:type="dcterms:W3CDTF">2005-05-18T08:51:22Z</dcterms:created>
  <dcterms:modified xsi:type="dcterms:W3CDTF">2006-07-04T10:31:52Z</dcterms:modified>
  <cp:category/>
  <cp:version/>
  <cp:contentType/>
  <cp:contentStatus/>
</cp:coreProperties>
</file>