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6120" windowHeight="4395" activeTab="0"/>
  </bookViews>
  <sheets>
    <sheet name="Fig.2.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<sst xmlns="http://schemas.openxmlformats.org/spreadsheetml/2006/main" count="13" uniqueCount="13">
  <si>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Settore</t>
  </si>
  <si>
    <t>Quota %</t>
  </si>
  <si>
    <t>Var. % annua</t>
  </si>
  <si>
    <t>Mezzi di Trasporto</t>
  </si>
  <si>
    <t>Chimica</t>
  </si>
  <si>
    <t>Metallo</t>
  </si>
  <si>
    <t>Meccanica</t>
  </si>
  <si>
    <t>Oro, mobili e art. sportivi</t>
  </si>
  <si>
    <t>Altro</t>
  </si>
  <si>
    <t>Totale</t>
  </si>
  <si>
    <t>Fonte: Elaborazioni Regione Veneto - Direzione Sistema Statistico Regionale su dati Istat</t>
  </si>
  <si>
    <t>Fig.2.12 - Distribuzione percentuale delle importazioni temporanee per i principali settori. Veneto - Anno 2005</t>
  </si>
  <si>
    <t>Distribuzione percentuale delle importazioni temporanee per i principali settori.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</si>
</sst>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3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7.25"/>
      <name val="Arial"/>
      <family val="2"/>
    </font>
    <font>
      <sz val="14.5"/>
      <name val="Arial"/>
      <family val="2"/>
    </font>
    <font>
      <sz val="5.25"/>
      <name val="Arial"/>
      <family val="2"/>
    </font>
    <font>
      <sz val="4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71" fontId="4" fillId="0" borderId="1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'Fig.2.12'!$D$28:$D$33</c:f>
              <c:strCache/>
            </c:strRef>
          </c:cat>
          <c:val>
            <c:numRef>
              <c:f>'Fig.2.12'!$E$28:$E$33</c:f>
              <c:numCache/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729056"/>
        <c:axId val="22799457"/>
      </c:radarChart>
      <c:catAx>
        <c:axId val="54729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'Fig.2.12'!#REF!</c:f>
              <c:numCache>
                <c:ptCount val="1"/>
                <c:pt idx="0">
                  <c:v>1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9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</xdr:row>
      <xdr:rowOff>104775</xdr:rowOff>
    </xdr:from>
    <xdr:to>
      <xdr:col>4</xdr:col>
      <xdr:colOff>600075</xdr:colOff>
      <xdr:row>21</xdr:row>
      <xdr:rowOff>9525</xdr:rowOff>
    </xdr:to>
    <xdr:graphicFrame>
      <xdr:nvGraphicFramePr>
        <xdr:cNvPr id="3" name="Chart 3"/>
        <xdr:cNvGraphicFramePr/>
      </xdr:nvGraphicFramePr>
      <xdr:xfrm>
        <a:off x="361950" y="590550"/>
        <a:ext cx="43719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20</xdr:row>
      <xdr:rowOff>0</xdr:rowOff>
    </xdr:from>
    <xdr:to>
      <xdr:col>10</xdr:col>
      <xdr:colOff>85725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361950" y="3076575"/>
        <a:ext cx="7743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771525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323850" y="3076575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20</xdr:row>
      <xdr:rowOff>0</xdr:rowOff>
    </xdr:from>
    <xdr:to>
      <xdr:col>10</xdr:col>
      <xdr:colOff>152400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733425" y="3076575"/>
        <a:ext cx="7439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3781425</xdr:colOff>
      <xdr:row>26</xdr:row>
      <xdr:rowOff>0</xdr:rowOff>
    </xdr:to>
    <xdr:graphicFrame>
      <xdr:nvGraphicFramePr>
        <xdr:cNvPr id="7" name="Chart 7"/>
        <xdr:cNvGraphicFramePr/>
      </xdr:nvGraphicFramePr>
      <xdr:xfrm>
        <a:off x="0" y="3886200"/>
        <a:ext cx="4105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4"/>
  <sheetViews>
    <sheetView tabSelected="1" workbookViewId="0" topLeftCell="C1">
      <selection activeCell="D22" sqref="D22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11.00390625" style="0" bestFit="1" customWidth="1"/>
    <col min="8" max="8" width="10.7109375" style="0" customWidth="1"/>
    <col min="11" max="11" width="11.7109375" style="0" customWidth="1"/>
  </cols>
  <sheetData>
    <row r="2" ht="12.75">
      <c r="D2" s="5" t="s">
        <v>11</v>
      </c>
    </row>
    <row r="12" ht="12.75">
      <c r="F12" s="2"/>
    </row>
    <row r="20" ht="12.75" hidden="1"/>
    <row r="21" ht="12.75" hidden="1"/>
    <row r="23" ht="12.75">
      <c r="D23" s="2" t="s">
        <v>10</v>
      </c>
    </row>
    <row r="24" spans="10:13" ht="12.75">
      <c r="J24" s="3"/>
      <c r="M24" s="4"/>
    </row>
    <row r="25" spans="10:13" ht="12.75">
      <c r="J25" s="3"/>
      <c r="M25" s="4"/>
    </row>
    <row r="26" spans="5:13" ht="12.75">
      <c r="E26" s="11" t="s">
        <v>12</v>
      </c>
      <c r="J26" s="3"/>
      <c r="M26" s="4"/>
    </row>
    <row r="27" spans="4:6" ht="12.75">
      <c r="D27" s="6" t="s">
        <v>0</v>
      </c>
      <c r="E27" s="1" t="s">
        <v>1</v>
      </c>
      <c r="F27" s="1" t="s">
        <v>2</v>
      </c>
    </row>
    <row r="28" spans="4:6" ht="12.75">
      <c r="D28" s="7" t="s">
        <v>3</v>
      </c>
      <c r="E28" s="9">
        <v>52.47703623560156</v>
      </c>
      <c r="F28" s="9">
        <v>-4.531750974796381</v>
      </c>
    </row>
    <row r="29" spans="4:6" ht="12.75">
      <c r="D29" s="7" t="s">
        <v>4</v>
      </c>
      <c r="E29" s="9">
        <v>17.29670269985113</v>
      </c>
      <c r="F29" s="9">
        <v>-6.4486504558375515</v>
      </c>
    </row>
    <row r="30" spans="4:6" ht="12.75">
      <c r="D30" s="7" t="s">
        <v>5</v>
      </c>
      <c r="E30" s="9">
        <v>7.550347744824886</v>
      </c>
      <c r="F30" s="9">
        <v>-24.31637914305436</v>
      </c>
    </row>
    <row r="31" spans="4:6" ht="12.75">
      <c r="D31" s="7" t="s">
        <v>6</v>
      </c>
      <c r="E31" s="9">
        <v>5.616719606780611</v>
      </c>
      <c r="F31" s="9">
        <v>-33.77688986249844</v>
      </c>
    </row>
    <row r="32" spans="4:6" ht="12.75">
      <c r="D32" s="7" t="s">
        <v>7</v>
      </c>
      <c r="E32" s="9">
        <v>4.586020494965281</v>
      </c>
      <c r="F32" s="9">
        <v>-5.694459261641463</v>
      </c>
    </row>
    <row r="33" spans="4:6" ht="12.75">
      <c r="D33" s="7" t="s">
        <v>8</v>
      </c>
      <c r="E33" s="9">
        <v>12.473173217976527</v>
      </c>
      <c r="F33" s="9">
        <v>12.101621416368143</v>
      </c>
    </row>
    <row r="34" spans="4:6" ht="12.75">
      <c r="D34" s="8" t="s">
        <v>9</v>
      </c>
      <c r="E34" s="10">
        <v>100</v>
      </c>
      <c r="F34" s="10">
        <v>-7.325336371389163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2006-05-04T10:36:05Z</cp:lastPrinted>
  <dcterms:created xsi:type="dcterms:W3CDTF">2006-05-04T08:13:30Z</dcterms:created>
  <dcterms:modified xsi:type="dcterms:W3CDTF">2006-07-04T10:58:12Z</dcterms:modified>
  <cp:category/>
  <cp:version/>
  <cp:contentType/>
  <cp:contentStatus/>
</cp:coreProperties>
</file>