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Fig.1.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<sst xmlns="http://schemas.openxmlformats.org/spreadsheetml/2006/main" count="13" uniqueCount="12">
  <si>
    <t>Fig.1.8 - Variazioni percentuali degli investimenti fissi lordi a prezzi costanti. Veneto e Italia - Anni 2000:2007</t>
  </si>
  <si>
    <t>Italia</t>
  </si>
  <si>
    <t>01/00</t>
  </si>
  <si>
    <t>02/01</t>
  </si>
  <si>
    <t>03/02</t>
  </si>
  <si>
    <t>04/03</t>
  </si>
  <si>
    <t>05/04</t>
  </si>
  <si>
    <t>06/05</t>
  </si>
  <si>
    <t>07/06</t>
  </si>
  <si>
    <t>Veneto</t>
  </si>
  <si>
    <t>Investimenti fissi lordi a prezzi costanti</t>
  </si>
  <si>
    <t>Fonte: Elaborazioni Regione Veneto - Direzione Sistema Statistico Regionale su dati Istat e previsioni Prometeia</t>
  </si>
</sst>
</file>

<file path=xl/styles.xml><?xml version="1.0" encoding="utf-8"?>
<styleSheet xmlns="http://schemas.openxmlformats.org/spreadsheetml/2006/main">
  <numFmts count="3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  <numFmt numFmtId="166" formatCode="0.00_)"/>
    <numFmt numFmtId="167" formatCode="&quot;€&quot;\ #,##0;\-&quot;€&quot;\ #,##0"/>
    <numFmt numFmtId="168" formatCode="&quot;€&quot;\ #,##0;[Red]\-&quot;€&quot;\ #,##0"/>
    <numFmt numFmtId="169" formatCode="&quot;€&quot;\ #,##0.00;\-&quot;€&quot;\ #,##0.00"/>
    <numFmt numFmtId="170" formatCode="&quot;€&quot;\ #,##0.00;[Red]\-&quot;€&quot;\ #,##0.00"/>
    <numFmt numFmtId="171" formatCode="_-&quot;€&quot;\ * #,##0_-;\-&quot;€&quot;\ * #,##0_-;_-&quot;€&quot;\ * &quot;-&quot;_-;_-@_-"/>
    <numFmt numFmtId="172" formatCode="_-&quot;€&quot;\ * #,##0.00_-;\-&quot;€&quot;\ * #,##0.00_-;_-&quot;€&quot;\ * &quot;-&quot;??_-;_-@_-"/>
    <numFmt numFmtId="173" formatCode="0.0000"/>
    <numFmt numFmtId="174" formatCode="0.000"/>
    <numFmt numFmtId="175" formatCode="0.00000"/>
    <numFmt numFmtId="176" formatCode="0.000000"/>
    <numFmt numFmtId="177" formatCode="#,##0;\-\ #,##0;_-\ &quot;- &quot;"/>
    <numFmt numFmtId="178" formatCode="#,##0.000"/>
    <numFmt numFmtId="179" formatCode="#,##0.0000"/>
    <numFmt numFmtId="180" formatCode="#,##0.00000"/>
    <numFmt numFmtId="181" formatCode="0.00000000"/>
    <numFmt numFmtId="182" formatCode="0.0000000"/>
    <numFmt numFmtId="183" formatCode="0.000000000"/>
    <numFmt numFmtId="184" formatCode="0.0000000000"/>
    <numFmt numFmtId="185" formatCode="0.0%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left"/>
    </xf>
    <xf numFmtId="164" fontId="3" fillId="0" borderId="1" xfId="0" applyNumberFormat="1" applyFont="1" applyBorder="1" applyAlignment="1">
      <alignment/>
    </xf>
    <xf numFmtId="166" fontId="6" fillId="0" borderId="1" xfId="0" applyNumberFormat="1" applyFont="1" applyBorder="1" applyAlignment="1" applyProtection="1">
      <alignment/>
      <protection locked="0"/>
    </xf>
    <xf numFmtId="164" fontId="5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0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/>
    </xf>
    <xf numFmtId="0" fontId="5" fillId="0" borderId="5" xfId="0" applyFont="1" applyBorder="1" applyAlignment="1">
      <alignment horizontal="right"/>
    </xf>
    <xf numFmtId="164" fontId="3" fillId="0" borderId="6" xfId="0" applyNumberFormat="1" applyFont="1" applyBorder="1" applyAlignment="1">
      <alignment/>
    </xf>
    <xf numFmtId="177" fontId="6" fillId="0" borderId="6" xfId="19" applyFont="1" applyBorder="1" applyAlignment="1" applyProtection="1">
      <alignment horizontal="right" wrapText="1"/>
      <protection locked="0"/>
    </xf>
    <xf numFmtId="166" fontId="6" fillId="0" borderId="6" xfId="0" applyNumberFormat="1" applyFont="1" applyBorder="1" applyAlignment="1" applyProtection="1">
      <alignment/>
      <protection locked="0"/>
    </xf>
    <xf numFmtId="164" fontId="5" fillId="0" borderId="6" xfId="0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164" fontId="7" fillId="0" borderId="7" xfId="0" applyNumberFormat="1" applyFont="1" applyBorder="1" applyAlignment="1">
      <alignment/>
    </xf>
    <xf numFmtId="0" fontId="5" fillId="0" borderId="8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2"/>
          <c:w val="0.97025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'Fig.1.8'!$B$29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4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'Fig.1.8'!$L$28:$R$28</c:f>
              <c:strCache/>
            </c:strRef>
          </c:cat>
          <c:val>
            <c:numRef>
              <c:f>'Fig.1.8'!$L$29:$R$29</c:f>
              <c:numCache/>
            </c:numRef>
          </c:val>
          <c:smooth val="0"/>
        </c:ser>
        <c:ser>
          <c:idx val="1"/>
          <c:order val="1"/>
          <c:tx>
            <c:strRef>
              <c:f>'Fig.1.8'!$B$30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5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ize val="7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ize val="7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cat>
            <c:strRef>
              <c:f>'Fig.1.8'!$L$28:$R$28</c:f>
              <c:strCache/>
            </c:strRef>
          </c:cat>
          <c:val>
            <c:numRef>
              <c:f>'Fig.1.8'!$L$30:$R$30</c:f>
              <c:numCache/>
            </c:numRef>
          </c:val>
          <c:smooth val="0"/>
        </c:ser>
        <c:marker val="1"/>
        <c:axId val="7763549"/>
        <c:axId val="2763078"/>
      </c:lineChart>
      <c:catAx>
        <c:axId val="7763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2763078"/>
        <c:crosses val="autoZero"/>
        <c:auto val="1"/>
        <c:lblOffset val="100"/>
        <c:noMultiLvlLbl val="0"/>
      </c:catAx>
      <c:valAx>
        <c:axId val="2763078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7763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4"/>
          <c:y val="0.9265"/>
          <c:w val="0.37925"/>
          <c:h val="0.07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13</xdr:col>
      <xdr:colOff>200025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28650" y="333375"/>
        <a:ext cx="6515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2"/>
  <sheetViews>
    <sheetView tabSelected="1" workbookViewId="0" topLeftCell="A1">
      <selection activeCell="O12" sqref="O12"/>
    </sheetView>
  </sheetViews>
  <sheetFormatPr defaultColWidth="9.140625" defaultRowHeight="12.75"/>
  <cols>
    <col min="2" max="2" width="6.7109375" style="0" customWidth="1"/>
    <col min="3" max="6" width="7.8515625" style="0" bestFit="1" customWidth="1"/>
    <col min="7" max="7" width="8.00390625" style="0" bestFit="1" customWidth="1"/>
    <col min="8" max="11" width="8.8515625" style="0" bestFit="1" customWidth="1"/>
    <col min="12" max="18" width="6.7109375" style="0" customWidth="1"/>
  </cols>
  <sheetData>
    <row r="2" ht="12.75">
      <c r="B2" s="23" t="s">
        <v>0</v>
      </c>
    </row>
    <row r="22" ht="12.75">
      <c r="B22" s="24" t="s">
        <v>11</v>
      </c>
    </row>
    <row r="26" spans="2:18" ht="12.75">
      <c r="B26" s="1" t="s">
        <v>10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18" ht="4.5" customHeight="1" thickBot="1"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18" ht="13.5" thickBot="1">
      <c r="B28" s="22"/>
      <c r="C28" s="20">
        <v>2000</v>
      </c>
      <c r="D28" s="9">
        <v>2001</v>
      </c>
      <c r="E28" s="9">
        <v>2002</v>
      </c>
      <c r="F28" s="9">
        <v>2003</v>
      </c>
      <c r="G28" s="9">
        <v>2003</v>
      </c>
      <c r="H28" s="9">
        <v>2004</v>
      </c>
      <c r="I28" s="9">
        <v>2005</v>
      </c>
      <c r="J28" s="9">
        <v>2006</v>
      </c>
      <c r="K28" s="9">
        <v>2007</v>
      </c>
      <c r="L28" s="10" t="s">
        <v>2</v>
      </c>
      <c r="M28" s="10" t="s">
        <v>3</v>
      </c>
      <c r="N28" s="10" t="s">
        <v>4</v>
      </c>
      <c r="O28" s="10" t="s">
        <v>5</v>
      </c>
      <c r="P28" s="10" t="s">
        <v>6</v>
      </c>
      <c r="Q28" s="10" t="s">
        <v>7</v>
      </c>
      <c r="R28" s="11" t="s">
        <v>8</v>
      </c>
    </row>
    <row r="29" spans="2:18" ht="12.75">
      <c r="B29" s="21" t="s">
        <v>9</v>
      </c>
      <c r="C29" s="5">
        <v>20139.7015912037</v>
      </c>
      <c r="D29" s="5">
        <v>20737.9136174191</v>
      </c>
      <c r="E29" s="5">
        <v>21750.1691396345</v>
      </c>
      <c r="F29" s="5">
        <v>21421.1860949145</v>
      </c>
      <c r="G29" s="6">
        <v>21421.19921875</v>
      </c>
      <c r="H29" s="6">
        <v>21671.670380961492</v>
      </c>
      <c r="I29" s="6">
        <v>21261.89859037984</v>
      </c>
      <c r="J29" s="6">
        <v>22013.300966734183</v>
      </c>
      <c r="K29" s="6">
        <v>22259.460259325453</v>
      </c>
      <c r="L29" s="7">
        <v>2.970312263597191</v>
      </c>
      <c r="M29" s="7">
        <v>4.881183039383202</v>
      </c>
      <c r="N29" s="7">
        <v>-1.5125539604218845</v>
      </c>
      <c r="O29" s="8">
        <v>1.1692676943700435</v>
      </c>
      <c r="P29" s="8">
        <v>-1.8908177513701805</v>
      </c>
      <c r="Q29" s="8">
        <v>3.53403235915312</v>
      </c>
      <c r="R29" s="12">
        <v>1.1182298055310211</v>
      </c>
    </row>
    <row r="30" spans="2:18" ht="13.5" thickBot="1">
      <c r="B30" s="13" t="s">
        <v>1</v>
      </c>
      <c r="C30" s="14">
        <v>209216.689821151</v>
      </c>
      <c r="D30" s="14">
        <v>213120.587521369</v>
      </c>
      <c r="E30" s="14">
        <v>215702.355559917</v>
      </c>
      <c r="F30" s="14">
        <v>211906.913808508</v>
      </c>
      <c r="G30" s="15">
        <v>211906.92317199707</v>
      </c>
      <c r="H30" s="16">
        <v>216267.29687499997</v>
      </c>
      <c r="I30" s="16">
        <v>214216.05120636712</v>
      </c>
      <c r="J30" s="16">
        <v>218299.19772793364</v>
      </c>
      <c r="K30" s="16">
        <v>221787.52870664577</v>
      </c>
      <c r="L30" s="17">
        <v>1.8659590224638571</v>
      </c>
      <c r="M30" s="17">
        <v>1.2114118436770631</v>
      </c>
      <c r="N30" s="17">
        <v>-1.5414310464444763</v>
      </c>
      <c r="O30" s="17">
        <v>1.8548990276738966</v>
      </c>
      <c r="P30" s="17">
        <v>-0.38571240849958643</v>
      </c>
      <c r="Q30" s="18">
        <v>1.9060880352205651</v>
      </c>
      <c r="R30" s="19">
        <v>1.5979586801137184</v>
      </c>
    </row>
    <row r="31" ht="4.5" customHeight="1"/>
    <row r="32" ht="12.75">
      <c r="B32" s="4" t="s">
        <v>11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dcterms:created xsi:type="dcterms:W3CDTF">2006-07-04T14:21:19Z</dcterms:created>
  <dcterms:modified xsi:type="dcterms:W3CDTF">2006-07-04T15:11:59Z</dcterms:modified>
  <cp:category/>
  <cp:version/>
  <cp:contentType/>
  <cp:contentStatus/>
</cp:coreProperties>
</file>