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5480" windowHeight="11460" activeTab="0"/>
  </bookViews>
  <sheets>
    <sheet name="Fig.16.1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<sst xmlns="http://schemas.openxmlformats.org/spreadsheetml/2006/main" count="10" uniqueCount="10">
  <si>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Baden-Württemberg</t>
  </si>
  <si>
    <t>Rhône-Alpes</t>
  </si>
  <si>
    <t>Veneto</t>
  </si>
  <si>
    <t>Percentuale di occupati laureati sul totale occupati. Veneto e le altre regioni- Anni 1999:2004</t>
  </si>
  <si>
    <t>Baviera</t>
  </si>
  <si>
    <t>Catalogna</t>
  </si>
  <si>
    <t>Fonte: Elaborazioni Regione Veneto - Direzione Sistema Statistico Regionale su dati Eurostat - Labour Force Survey</t>
  </si>
  <si>
    <t>(*)  Il dato dell'anno 2003 di Rhône-Alpes non è perfettamente confrontabile con i dati degli altri anni.</t>
  </si>
  <si>
    <t>(**) Tutti i dati utilizzati per i confronti internazionali di fonte Eurostat relativi alle rilevazioni sulle Forze Lavoro possono risultare per le regioni italiane a volte disomogenei con quelli ricostruiti nel 2006 dall'Istat, Ministero Economia e Finanze - DPS a seguito della revisione della metodologia di rilevazione attuata in Italia a partire dal 2004.</t>
  </si>
  <si>
    <t>Fig.16.12 - Percentuale di occupati laureati sul totale occupati. Veneto e Rhône-Alpes (*) - Anni 2000:2004 (**)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</si>
</sst>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indexed="16"/>
      <name val="Arial"/>
      <family val="2"/>
    </font>
    <font>
      <b/>
      <sz val="8"/>
      <color indexed="50"/>
      <name val="Arial"/>
      <family val="2"/>
    </font>
    <font>
      <b/>
      <sz val="9"/>
      <name val="Arial"/>
      <family val="2"/>
    </font>
    <font>
      <b/>
      <sz val="9"/>
      <color indexed="16"/>
      <name val="Arial"/>
      <family val="2"/>
    </font>
    <font>
      <b/>
      <sz val="9"/>
      <color indexed="5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4825"/>
          <c:w val="0.95"/>
          <c:h val="0.79225"/>
        </c:manualLayout>
      </c:layout>
      <c:lineChart>
        <c:grouping val="standard"/>
        <c:varyColors val="0"/>
        <c:ser>
          <c:idx val="0"/>
          <c:order val="0"/>
          <c:tx>
            <c:strRef>
              <c:f>'Fig.16.12'!$C$8</c:f>
              <c:strCache>
                <c:ptCount val="1"/>
                <c:pt idx="0">
                  <c:v>Rhône-Alpes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'Fig.16.12'!$D$4:$H$4</c:f>
              <c:numCache/>
            </c:numRef>
          </c:cat>
          <c:val>
            <c:numRef>
              <c:f>'Fig.16.12'!$D$8:$H$8</c:f>
              <c:numCache/>
            </c:numRef>
          </c:val>
          <c:smooth val="0"/>
        </c:ser>
        <c:ser>
          <c:idx val="1"/>
          <c:order val="1"/>
          <c:tx>
            <c:strRef>
              <c:f>'Fig.16.12'!$C$9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'Fig.16.12'!$D$4:$H$4</c:f>
              <c:numCache/>
            </c:numRef>
          </c:cat>
          <c:val>
            <c:numRef>
              <c:f>'Fig.16.12'!$D$9:$H$9</c:f>
              <c:numCache/>
            </c:numRef>
          </c:val>
          <c:smooth val="0"/>
        </c:ser>
        <c:marker val="1"/>
        <c:axId val="55286038"/>
        <c:axId val="27812295"/>
      </c:lineChart>
      <c:catAx>
        <c:axId val="552860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812295"/>
        <c:crosses val="autoZero"/>
        <c:auto val="1"/>
        <c:lblOffset val="100"/>
        <c:noMultiLvlLbl val="0"/>
      </c:catAx>
      <c:valAx>
        <c:axId val="2781229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2860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175"/>
          <c:y val="0.89375"/>
          <c:w val="0.53625"/>
          <c:h val="0.09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95250</xdr:rowOff>
    </xdr:from>
    <xdr:to>
      <xdr:col>7</xdr:col>
      <xdr:colOff>323850</xdr:colOff>
      <xdr:row>26</xdr:row>
      <xdr:rowOff>47625</xdr:rowOff>
    </xdr:to>
    <xdr:graphicFrame>
      <xdr:nvGraphicFramePr>
        <xdr:cNvPr id="1" name="Chart 4"/>
        <xdr:cNvGraphicFramePr/>
      </xdr:nvGraphicFramePr>
      <xdr:xfrm>
        <a:off x="942975" y="2200275"/>
        <a:ext cx="390525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3"/>
  <sheetViews>
    <sheetView tabSelected="1" workbookViewId="0" topLeftCell="A1">
      <selection activeCell="L19" sqref="L19"/>
    </sheetView>
  </sheetViews>
  <sheetFormatPr defaultColWidth="9.140625" defaultRowHeight="12.75"/>
  <cols>
    <col min="2" max="2" width="5.00390625" style="0" customWidth="1"/>
    <col min="3" max="3" width="17.140625" style="0" customWidth="1"/>
  </cols>
  <sheetData>
    <row r="2" ht="12.75">
      <c r="B2" s="1" t="s">
        <v>3</v>
      </c>
    </row>
    <row r="4" spans="4:8" ht="12.75">
      <c r="D4" s="8">
        <v>2000</v>
      </c>
      <c r="E4" s="9">
        <v>2001</v>
      </c>
      <c r="F4" s="9">
        <v>2002</v>
      </c>
      <c r="G4" s="9">
        <v>2003</v>
      </c>
      <c r="H4" s="10">
        <v>2004</v>
      </c>
    </row>
    <row r="5" spans="3:8" ht="12.75">
      <c r="C5" s="11" t="s">
        <v>0</v>
      </c>
      <c r="D5" s="2">
        <v>24.87995074902524</v>
      </c>
      <c r="E5" s="2">
        <v>24.91655371917545</v>
      </c>
      <c r="F5" s="2">
        <v>23.64919031585698</v>
      </c>
      <c r="G5" s="2">
        <v>25.641491164366983</v>
      </c>
      <c r="H5" s="3">
        <v>25.914349502740002</v>
      </c>
    </row>
    <row r="6" spans="3:8" ht="12.75">
      <c r="C6" s="12" t="s">
        <v>4</v>
      </c>
      <c r="D6" s="4">
        <v>22.748457847840985</v>
      </c>
      <c r="E6" s="4">
        <v>22.308887088060512</v>
      </c>
      <c r="F6" s="4">
        <v>21.08946376097702</v>
      </c>
      <c r="G6" s="4">
        <v>22.5542218329813</v>
      </c>
      <c r="H6" s="5">
        <v>23.98708719595353</v>
      </c>
    </row>
    <row r="7" spans="3:8" ht="12.75">
      <c r="C7" s="12" t="s">
        <v>5</v>
      </c>
      <c r="D7" s="4">
        <v>28.618432946451172</v>
      </c>
      <c r="E7" s="4">
        <v>29.651780026895036</v>
      </c>
      <c r="F7" s="4">
        <v>30.588893943105077</v>
      </c>
      <c r="G7" s="4">
        <v>30.4437564499484</v>
      </c>
      <c r="H7" s="5">
        <v>32.24207307258973</v>
      </c>
    </row>
    <row r="8" spans="3:8" ht="12.75">
      <c r="C8" s="12" t="s">
        <v>1</v>
      </c>
      <c r="D8" s="4">
        <v>26.54875005472615</v>
      </c>
      <c r="E8" s="4">
        <v>28.098123119942382</v>
      </c>
      <c r="F8" s="4">
        <v>30.1620029455081</v>
      </c>
      <c r="G8" s="4">
        <v>25.671954897076176</v>
      </c>
      <c r="H8" s="5">
        <v>27.120034542314336</v>
      </c>
    </row>
    <row r="9" spans="3:8" ht="12.75">
      <c r="C9" s="13" t="s">
        <v>2</v>
      </c>
      <c r="D9" s="6">
        <v>7.674071019945369</v>
      </c>
      <c r="E9" s="6">
        <v>10.248730964467006</v>
      </c>
      <c r="F9" s="6">
        <v>10.126837125025165</v>
      </c>
      <c r="G9" s="6">
        <v>10.480610869890702</v>
      </c>
      <c r="H9" s="7">
        <v>11.491945355726386</v>
      </c>
    </row>
    <row r="13" ht="12.75">
      <c r="B13" s="1" t="s">
        <v>9</v>
      </c>
    </row>
    <row r="28" ht="12.75">
      <c r="C28" s="15" t="s">
        <v>7</v>
      </c>
    </row>
    <row r="29" spans="3:11" ht="12.75">
      <c r="C29" s="16" t="s">
        <v>8</v>
      </c>
      <c r="D29" s="17"/>
      <c r="E29" s="17"/>
      <c r="F29" s="17"/>
      <c r="G29" s="17"/>
      <c r="H29" s="17"/>
      <c r="I29" s="17"/>
      <c r="J29" s="17"/>
      <c r="K29" s="17"/>
    </row>
    <row r="30" spans="3:11" ht="12.75">
      <c r="C30" s="17"/>
      <c r="D30" s="17"/>
      <c r="E30" s="17"/>
      <c r="F30" s="17"/>
      <c r="G30" s="17"/>
      <c r="H30" s="17"/>
      <c r="I30" s="17"/>
      <c r="J30" s="17"/>
      <c r="K30" s="17"/>
    </row>
    <row r="31" spans="3:11" ht="12.75">
      <c r="C31" s="17"/>
      <c r="D31" s="17"/>
      <c r="E31" s="17"/>
      <c r="F31" s="17"/>
      <c r="G31" s="17"/>
      <c r="H31" s="17"/>
      <c r="I31" s="17"/>
      <c r="J31" s="17"/>
      <c r="K31" s="17"/>
    </row>
    <row r="33" ht="12.75">
      <c r="C33" s="14" t="s">
        <v>6</v>
      </c>
    </row>
  </sheetData>
  <mergeCells count="1">
    <mergeCell ref="C29:K3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dcterms:created xsi:type="dcterms:W3CDTF">2006-02-20T09:42:21Z</dcterms:created>
  <dcterms:modified xsi:type="dcterms:W3CDTF">2006-07-05T10:26:11Z</dcterms:modified>
  <cp:category/>
  <cp:version/>
  <cp:contentType/>
  <cp:contentStatus/>
</cp:coreProperties>
</file>