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0" windowWidth="15480" windowHeight="5220" activeTab="0"/>
  </bookViews>
  <sheets>
    <sheet name="fig. 13.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<sst xmlns="http://schemas.openxmlformats.org/spreadsheetml/2006/main" count="12" uniqueCount="12">
  <si>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settore di attività</t>
  </si>
  <si>
    <t>Estrazione minerali</t>
  </si>
  <si>
    <t>Attività manifatturiere</t>
  </si>
  <si>
    <t>Costruzioni</t>
  </si>
  <si>
    <t>Veneto</t>
  </si>
  <si>
    <t>Baden-Württemberg</t>
  </si>
  <si>
    <t>Fonte: Elaborazioni Regione Veneto - Direzione Sistema Statistico Regionale su dati Eurostat</t>
  </si>
  <si>
    <t>Addetti per settore di attività economica (variazioni %). Anni 2000:2003*</t>
  </si>
  <si>
    <t>Attività immobiliari, noleggio, informatica, ricerca</t>
  </si>
  <si>
    <t>Fig.13.7 - Variazioni percentuali degli addetti (*) per settore di attività economica - Anni 2000:2003 (**)</t>
  </si>
  <si>
    <t>(**) Solo per le attività manifatturiere sono disponibili dati precedenti al 2000, pertanto le variazioni sono calcolate dal 1998</t>
  </si>
  <si>
    <t>(*) Le statistiche del Baden-Württemberg coprono soltanto le unità locali che impiegano almeno 20 addetti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</si>
</sst>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13.7'!$O$5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13.7'!$P$4:$S$4</c:f>
              <c:strCache/>
            </c:strRef>
          </c:cat>
          <c:val>
            <c:numRef>
              <c:f>'fig. 13.7'!$P$5:$S$5</c:f>
              <c:numCache/>
            </c:numRef>
          </c:val>
        </c:ser>
        <c:ser>
          <c:idx val="1"/>
          <c:order val="1"/>
          <c:tx>
            <c:strRef>
              <c:f>'fig. 13.7'!$O$6</c:f>
              <c:strCache>
                <c:ptCount val="1"/>
                <c:pt idx="0">
                  <c:v>Baden-Württemberg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13.7'!$P$4:$S$4</c:f>
              <c:strCache/>
            </c:strRef>
          </c:cat>
          <c:val>
            <c:numRef>
              <c:f>'fig. 13.7'!$P$6:$S$6</c:f>
              <c:numCache/>
            </c:numRef>
          </c:val>
        </c:ser>
        <c:axId val="1513772"/>
        <c:axId val="13623949"/>
      </c:barChart>
      <c:catAx>
        <c:axId val="1513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51377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"/>
          <c:y val="0.82825"/>
          <c:w val="0.622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581025</xdr:colOff>
      <xdr:row>16</xdr:row>
      <xdr:rowOff>47625</xdr:rowOff>
    </xdr:to>
    <xdr:graphicFrame>
      <xdr:nvGraphicFramePr>
        <xdr:cNvPr id="1" name="Chart 3"/>
        <xdr:cNvGraphicFramePr/>
      </xdr:nvGraphicFramePr>
      <xdr:xfrm>
        <a:off x="609600" y="323850"/>
        <a:ext cx="4848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1"/>
  <sheetViews>
    <sheetView tabSelected="1" workbookViewId="0" topLeftCell="A1">
      <selection activeCell="C24" sqref="C24"/>
    </sheetView>
  </sheetViews>
  <sheetFormatPr defaultColWidth="9.140625" defaultRowHeight="12.75"/>
  <cols>
    <col min="15" max="15" width="17.8515625" style="0" customWidth="1"/>
    <col min="16" max="16" width="17.00390625" style="0" bestFit="1" customWidth="1"/>
    <col min="17" max="17" width="18.57421875" style="0" bestFit="1" customWidth="1"/>
    <col min="18" max="18" width="10.28125" style="0" bestFit="1" customWidth="1"/>
    <col min="19" max="19" width="20.57421875" style="0" customWidth="1"/>
  </cols>
  <sheetData>
    <row r="2" spans="2:19" ht="12.75">
      <c r="B2" s="1" t="s">
        <v>9</v>
      </c>
      <c r="O2" s="1" t="s">
        <v>7</v>
      </c>
      <c r="P2" s="2"/>
      <c r="Q2" s="2"/>
      <c r="R2" s="2"/>
      <c r="S2" s="2"/>
    </row>
    <row r="3" spans="15:19" ht="12.75">
      <c r="O3" s="3"/>
      <c r="P3" s="13" t="s">
        <v>0</v>
      </c>
      <c r="Q3" s="13"/>
      <c r="R3" s="13"/>
      <c r="S3" s="14"/>
    </row>
    <row r="4" spans="15:19" ht="38.25">
      <c r="O4" s="4"/>
      <c r="P4" s="5" t="s">
        <v>1</v>
      </c>
      <c r="Q4" s="5" t="s">
        <v>2</v>
      </c>
      <c r="R4" s="5" t="s">
        <v>3</v>
      </c>
      <c r="S4" s="6" t="s">
        <v>8</v>
      </c>
    </row>
    <row r="5" spans="15:19" ht="12.75">
      <c r="O5" s="4" t="s">
        <v>4</v>
      </c>
      <c r="P5" s="7">
        <v>-11.592994161801501</v>
      </c>
      <c r="Q5" s="7">
        <v>-0.6</v>
      </c>
      <c r="R5" s="7">
        <v>14.865248619932538</v>
      </c>
      <c r="S5" s="8">
        <v>21.793720393752093</v>
      </c>
    </row>
    <row r="6" spans="15:19" ht="12.75">
      <c r="O6" s="9" t="s">
        <v>5</v>
      </c>
      <c r="P6" s="10">
        <v>-4.781420765027322</v>
      </c>
      <c r="Q6" s="10">
        <v>-1.2</v>
      </c>
      <c r="R6" s="10">
        <v>-18.545386573620778</v>
      </c>
      <c r="S6" s="11">
        <v>17.59163032090375</v>
      </c>
    </row>
    <row r="19" ht="12.75">
      <c r="B19" s="12" t="s">
        <v>11</v>
      </c>
    </row>
    <row r="20" ht="12.75">
      <c r="B20" s="12" t="s">
        <v>10</v>
      </c>
    </row>
    <row r="21" ht="12.75">
      <c r="B21" s="12" t="s">
        <v>6</v>
      </c>
    </row>
  </sheetData>
  <mergeCells count="1">
    <mergeCell ref="P3:S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2006-06-01T13:59:32Z</cp:lastPrinted>
  <dcterms:created xsi:type="dcterms:W3CDTF">2006-03-08T11:23:04Z</dcterms:created>
  <dcterms:modified xsi:type="dcterms:W3CDTF">2006-07-05T10:13:22Z</dcterms:modified>
  <cp:category/>
  <cp:version/>
  <cp:contentType/>
  <cp:contentStatus/>
</cp:coreProperties>
</file>