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390" windowWidth="12390" windowHeight="8190" activeTab="0"/>
  </bookViews>
  <sheets>
    <sheet name="fig. 10.4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<sst xmlns="http://schemas.openxmlformats.org/spreadsheetml/2006/main" count="7" uniqueCount="6">
  <si>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 xml:space="preserve"> Spesa media mensile familiare per regione di residenza a prezzi costanti 1995 (rivalutata con nic)</t>
  </si>
  <si>
    <t>Italia</t>
  </si>
  <si>
    <t>Lombardia</t>
  </si>
  <si>
    <t>Veneto</t>
  </si>
  <si>
    <t>Fonte: Elaborazioni Regione Veneto - Direzione Sistema Statistico Regionale su dati ISTAT</t>
  </si>
  <si>
    <t xml:space="preserve"> Fig. 10.4 - Spesa media mensile familiare (a prezzi costanti 1995). Veneto, Lombardia e Italia - Anni 1995:2004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</si>
</sst>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#,##0.0"/>
  </numFmts>
  <fonts count="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5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6" applyNumberFormat="1" applyFont="1" applyBorder="1" applyAlignment="1">
      <alignment horizontal="center"/>
    </xf>
    <xf numFmtId="164" fontId="2" fillId="0" borderId="3" xfId="16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5" xfId="16" applyNumberFormat="1" applyFont="1" applyBorder="1" applyAlignment="1">
      <alignment horizontal="center"/>
    </xf>
    <xf numFmtId="164" fontId="2" fillId="0" borderId="6" xfId="16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25"/>
          <c:w val="0.959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'fig. 10.4'!$B$27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10.4'!$C$24:$L$24</c:f>
              <c:numCache/>
            </c:numRef>
          </c:cat>
          <c:val>
            <c:numRef>
              <c:f>'fig. 10.4'!$C$27:$L$27</c:f>
              <c:numCache/>
            </c:numRef>
          </c:val>
          <c:smooth val="0"/>
        </c:ser>
        <c:ser>
          <c:idx val="1"/>
          <c:order val="1"/>
          <c:tx>
            <c:strRef>
              <c:f>'fig. 10.4'!$B$26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10.4'!$C$24:$L$24</c:f>
              <c:numCache/>
            </c:numRef>
          </c:cat>
          <c:val>
            <c:numRef>
              <c:f>'fig. 10.4'!$C$26:$L$26</c:f>
              <c:numCache/>
            </c:numRef>
          </c:val>
          <c:smooth val="0"/>
        </c:ser>
        <c:ser>
          <c:idx val="2"/>
          <c:order val="2"/>
          <c:tx>
            <c:strRef>
              <c:f>'fig. 10.4'!$B$25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10.4'!$C$24:$L$24</c:f>
              <c:numCache/>
            </c:numRef>
          </c:cat>
          <c:val>
            <c:numRef>
              <c:f>'fig. 10.4'!$C$25:$L$25</c:f>
              <c:numCache/>
            </c:numRef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  <c:min val="1500"/>
        </c:scaling>
        <c:axPos val="l"/>
        <c:delete val="0"/>
        <c:numFmt formatCode="#,##0" sourceLinked="0"/>
        <c:majorTickMark val="out"/>
        <c:minorTickMark val="none"/>
        <c:tickLblPos val="nextTo"/>
        <c:crossAx val="2765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25"/>
          <c:y val="0.8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609600" y="3238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workbookViewId="0" topLeftCell="A1">
      <selection activeCell="A13" sqref="A13"/>
    </sheetView>
  </sheetViews>
  <sheetFormatPr defaultColWidth="9.140625" defaultRowHeight="12.75"/>
  <sheetData>
    <row r="2" ht="12.75">
      <c r="B2" s="3" t="s">
        <v>5</v>
      </c>
    </row>
    <row r="18" ht="12.75">
      <c r="B18" s="2" t="s">
        <v>4</v>
      </c>
    </row>
    <row r="22" spans="2:12" ht="12.75">
      <c r="B22" s="3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4"/>
      <c r="C24" s="11">
        <v>1995</v>
      </c>
      <c r="D24" s="11">
        <v>1996</v>
      </c>
      <c r="E24" s="11">
        <v>1997</v>
      </c>
      <c r="F24" s="11">
        <v>1998</v>
      </c>
      <c r="G24" s="11">
        <v>1999</v>
      </c>
      <c r="H24" s="11">
        <v>2000</v>
      </c>
      <c r="I24" s="11">
        <v>2001</v>
      </c>
      <c r="J24" s="11">
        <v>2002</v>
      </c>
      <c r="K24" s="11">
        <v>2003</v>
      </c>
      <c r="L24" s="12">
        <v>2004</v>
      </c>
    </row>
    <row r="25" spans="2:12" ht="12.75">
      <c r="B25" s="5" t="s">
        <v>1</v>
      </c>
      <c r="C25" s="6">
        <v>1661.7904527777634</v>
      </c>
      <c r="D25" s="6">
        <v>1663.1744579486888</v>
      </c>
      <c r="E25" s="6">
        <v>1908.5073287254054</v>
      </c>
      <c r="F25" s="6">
        <v>1919.2717342938652</v>
      </c>
      <c r="G25" s="6">
        <v>1898.2795881678785</v>
      </c>
      <c r="H25" s="6">
        <v>1930.6898725036408</v>
      </c>
      <c r="I25" s="6">
        <v>1879.4771137249634</v>
      </c>
      <c r="J25" s="6">
        <v>1850.1683501683503</v>
      </c>
      <c r="K25" s="6">
        <v>1890.983606557377</v>
      </c>
      <c r="L25" s="7">
        <v>1909.3825180433037</v>
      </c>
    </row>
    <row r="26" spans="2:12" ht="12.75">
      <c r="B26" s="5" t="s">
        <v>2</v>
      </c>
      <c r="C26" s="6">
        <v>2010</v>
      </c>
      <c r="D26" s="6">
        <v>2020.5546866278582</v>
      </c>
      <c r="E26" s="6">
        <v>2312.039296168644</v>
      </c>
      <c r="F26" s="6">
        <v>2244.1784925829775</v>
      </c>
      <c r="G26" s="6">
        <v>2223.94275403928</v>
      </c>
      <c r="H26" s="6">
        <v>2208.698895994628</v>
      </c>
      <c r="I26" s="6">
        <v>2140.690229628724</v>
      </c>
      <c r="J26" s="6">
        <v>2131.3131313131316</v>
      </c>
      <c r="K26" s="6">
        <v>2187.467213114754</v>
      </c>
      <c r="L26" s="7">
        <v>2245.789895749799</v>
      </c>
    </row>
    <row r="27" spans="2:12" ht="12.75">
      <c r="B27" s="8" t="s">
        <v>3</v>
      </c>
      <c r="C27" s="9">
        <v>1957.4439515150264</v>
      </c>
      <c r="D27" s="9">
        <v>1979.0841908173165</v>
      </c>
      <c r="E27" s="9">
        <v>2216.8812606739193</v>
      </c>
      <c r="F27" s="9">
        <v>2143.6001820944925</v>
      </c>
      <c r="G27" s="9">
        <v>2085.999933330109</v>
      </c>
      <c r="H27" s="9">
        <v>2228.6841297226915</v>
      </c>
      <c r="I27" s="9">
        <v>2327.443985336492</v>
      </c>
      <c r="J27" s="9">
        <v>2099.3265993265995</v>
      </c>
      <c r="K27" s="9">
        <v>2147.5409836065573</v>
      </c>
      <c r="L27" s="10">
        <v>2178.0272654370488</v>
      </c>
    </row>
    <row r="29" ht="12.75">
      <c r="B29" s="2" t="s">
        <v>4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2006-05-31T08:13:40Z</cp:lastPrinted>
  <dcterms:created xsi:type="dcterms:W3CDTF">2006-03-09T10:58:49Z</dcterms:created>
  <dcterms:modified xsi:type="dcterms:W3CDTF">2006-07-05T09:24:56Z</dcterms:modified>
  <cp:category/>
  <cp:version/>
  <cp:contentType/>
  <cp:contentStatus/>
</cp:coreProperties>
</file>