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0.2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<sst xmlns="http://schemas.openxmlformats.org/spreadsheetml/2006/main" count="11" uniqueCount="10">
  <si>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Veneto</t>
  </si>
  <si>
    <t>Italia</t>
  </si>
  <si>
    <t>Totale</t>
  </si>
  <si>
    <t>Tempo Determinato</t>
  </si>
  <si>
    <t>Tempo Indeterminato Part-time</t>
  </si>
  <si>
    <t>Totale Dipendenti Atipici</t>
  </si>
  <si>
    <t>Lombardia</t>
  </si>
  <si>
    <t xml:space="preserve">Composizione percentuale per tipologia di contratto degli occupati dipendenti atipici. Veneto, Lombardia e Italia - Anno 2003 </t>
  </si>
  <si>
    <t>Fonte: Elaborazioni Regione Veneto - Direzione Sistema Statistico Regionale su dati Oml - Istat</t>
  </si>
  <si>
    <t xml:space="preserve">Fig. 10.21 - Composizione percentuale per tipologia di contratto degli occupati dipendenti atipici. Veneto, Lombardia e Italia - Anno 2003 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</si>
</sst>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7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10.21'!$B$28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10.21'!$C$27:$E$27</c:f>
              <c:strCache/>
            </c:strRef>
          </c:cat>
          <c:val>
            <c:numRef>
              <c:f>'fig. 10.21'!$C$28:$E$28</c:f>
              <c:numCache/>
            </c:numRef>
          </c:val>
        </c:ser>
        <c:ser>
          <c:idx val="1"/>
          <c:order val="1"/>
          <c:tx>
            <c:strRef>
              <c:f>'fig. 10.21'!$B$29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10.21'!$C$27:$E$27</c:f>
              <c:strCache/>
            </c:strRef>
          </c:cat>
          <c:val>
            <c:numRef>
              <c:f>'fig. 10.21'!$C$29:$E$29</c:f>
              <c:numCache/>
            </c:numRef>
          </c:val>
        </c:ser>
        <c:overlap val="100"/>
        <c:axId val="194541"/>
        <c:axId val="1750870"/>
      </c:barChart>
      <c:catAx>
        <c:axId val="194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54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25"/>
          <c:y val="0.83"/>
          <c:w val="0.866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142875</xdr:rowOff>
    </xdr:from>
    <xdr:to>
      <xdr:col>7</xdr:col>
      <xdr:colOff>285750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438400" y="466725"/>
        <a:ext cx="3305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SheetLayoutView="10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27.00390625" style="1" bestFit="1" customWidth="1"/>
    <col min="3" max="16384" width="9.140625" style="1" customWidth="1"/>
  </cols>
  <sheetData>
    <row r="1" ht="12.75">
      <c r="B1" s="14"/>
    </row>
    <row r="2" spans="2:11" ht="12.75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16"/>
      <c r="C3" s="16"/>
      <c r="D3" s="16"/>
      <c r="E3" s="16"/>
      <c r="F3" s="16"/>
      <c r="G3" s="16"/>
      <c r="H3" s="16"/>
      <c r="I3" s="16"/>
      <c r="J3" s="16"/>
      <c r="K3" s="16"/>
    </row>
    <row r="19" ht="12.75">
      <c r="B19" s="14"/>
    </row>
    <row r="20" ht="21.75" customHeight="1">
      <c r="B20" s="3" t="s">
        <v>8</v>
      </c>
    </row>
    <row r="23" spans="2:11" ht="12.75">
      <c r="B23" s="15" t="s">
        <v>7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2:11" ht="12.75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5" ht="12.75">
      <c r="C26" s="17" t="s">
        <v>2</v>
      </c>
      <c r="D26" s="18"/>
      <c r="E26" s="19"/>
    </row>
    <row r="27" spans="3:5" ht="12.75">
      <c r="C27" s="5" t="s">
        <v>0</v>
      </c>
      <c r="D27" s="6" t="s">
        <v>6</v>
      </c>
      <c r="E27" s="4" t="s">
        <v>1</v>
      </c>
    </row>
    <row r="28" spans="2:5" ht="12.75">
      <c r="B28" s="11" t="s">
        <v>3</v>
      </c>
      <c r="C28" s="7">
        <v>45.126741681287044</v>
      </c>
      <c r="D28" s="7">
        <v>44.89884688059054</v>
      </c>
      <c r="E28" s="8">
        <v>60.970172521773215</v>
      </c>
    </row>
    <row r="29" spans="2:5" ht="12.75">
      <c r="B29" s="12" t="s">
        <v>4</v>
      </c>
      <c r="C29" s="7">
        <v>54.87325831871295</v>
      </c>
      <c r="D29" s="7">
        <v>55.10115311940946</v>
      </c>
      <c r="E29" s="8">
        <v>39.02982747822678</v>
      </c>
    </row>
    <row r="30" spans="2:5" ht="12.75">
      <c r="B30" s="13" t="s">
        <v>5</v>
      </c>
      <c r="C30" s="9">
        <v>100</v>
      </c>
      <c r="D30" s="9">
        <f>SUM(D28:D29)</f>
        <v>100</v>
      </c>
      <c r="E30" s="10">
        <v>100</v>
      </c>
    </row>
    <row r="32" ht="12.75">
      <c r="B32" s="3" t="s">
        <v>8</v>
      </c>
    </row>
  </sheetData>
  <mergeCells count="3">
    <mergeCell ref="B23:K24"/>
    <mergeCell ref="B2:K3"/>
    <mergeCell ref="C26:E26"/>
  </mergeCells>
  <printOptions/>
  <pageMargins left="0.1968503937007874" right="0.1968503937007874" top="0.3937007874015748" bottom="0.3937007874015748" header="0.3937007874015748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2005-10-27T16:16:26Z</cp:lastPrinted>
  <dcterms:created xsi:type="dcterms:W3CDTF">2005-10-27T15:28:04Z</dcterms:created>
  <dcterms:modified xsi:type="dcterms:W3CDTF">2006-07-05T09:24:08Z</dcterms:modified>
  <cp:category/>
  <cp:version/>
  <cp:contentType/>
  <cp:contentStatus/>
</cp:coreProperties>
</file>