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580" activeTab="0"/>
  </bookViews>
  <sheets>
    <sheet name="fig. 10.12" sheetId="1" r:id="rId1"/>
  </sheets>
  <definedNames>
    <definedName name="_xlnm.Print_Titles" localSheetId="0">'fig. 10.12'!$B:$B</definedName>
  </definedNames>
  <calcPr fullCalcOnLoad="1"/>
</workbook>
</file>

<file path=xl/sharedStrings.xml><?xml version="1.0" encoding="utf-8"?>
<sst xmlns="http://schemas.openxmlformats.org/spreadsheetml/2006/main" count="31" uniqueCount="29">
  <si>
    <t>Capacità di esportare</t>
  </si>
  <si>
    <t>Anni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</si>
  <si>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</si>
  <si>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</si>
  <si>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</si>
  <si>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</si>
  <si>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</si>
  <si>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</si>
  <si>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</si>
  <si>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</si>
  <si>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</si>
  <si>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</si>
  <si>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</si>
  <si>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</si>
  <si>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</si>
  <si>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</si>
  <si>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</si>
  <si>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</si>
  <si>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</si>
  <si>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2002 </t>
  </si>
  <si>
    <t>2003</t>
  </si>
  <si>
    <t>2004</t>
  </si>
  <si>
    <t>Veneto</t>
  </si>
  <si>
    <t>Italia</t>
  </si>
  <si>
    <t>Fonte: Elaborazioni Regione Veneto - Direzione Sistar su dati Istat</t>
  </si>
  <si>
    <t>Lombardia</t>
  </si>
  <si>
    <t>Valore delle esportazioni in percentuale del PIL. Veneto, Lombardia e Italia.</t>
  </si>
  <si>
    <t>Anni 1991:2004</t>
  </si>
  <si>
    <t>Fig. 10.12 - Valore delle esportazioni in percentuale del PIL. Veneto, Lombardia e Italia - Anni 1991:2004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</si>
</sst>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_-"/>
    <numFmt numFmtId="173" formatCode="#,##0.00_-"/>
    <numFmt numFmtId="174" formatCode="#,##0.0_-"/>
    <numFmt numFmtId="175" formatCode="#,##0;\-\ #,##0;_-\ &quot;- 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sz val="4"/>
      <name val="Arial"/>
      <family val="0"/>
    </font>
    <font>
      <sz val="9"/>
      <name val="Arial"/>
      <family val="2"/>
    </font>
    <font>
      <sz val="2.75"/>
      <name val="Arial"/>
      <family val="2"/>
    </font>
    <font>
      <sz val="3.75"/>
      <name val="Arial"/>
      <family val="0"/>
    </font>
    <font>
      <sz val="2"/>
      <name val="Arial"/>
      <family val="2"/>
    </font>
    <font>
      <sz val="4.5"/>
      <name val="Arial"/>
      <family val="0"/>
    </font>
    <font>
      <sz val="2.25"/>
      <name val="Arial"/>
      <family val="2"/>
    </font>
    <font>
      <sz val="14"/>
      <name val="Arial"/>
      <family val="0"/>
    </font>
    <font>
      <sz val="15"/>
      <name val="Arial"/>
      <family val="0"/>
    </font>
    <font>
      <sz val="9"/>
      <name val="Tahoma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" fillId="0" borderId="1">
      <alignment horizontal="right" vertical="center"/>
      <protection/>
    </xf>
    <xf numFmtId="173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49" fontId="4" fillId="0" borderId="2">
      <alignment vertical="center" wrapText="1"/>
      <protection/>
    </xf>
    <xf numFmtId="0" fontId="5" fillId="0" borderId="0">
      <alignment horizontal="left" vertical="center"/>
      <protection/>
    </xf>
    <xf numFmtId="172" fontId="3" fillId="0" borderId="1">
      <alignment horizontal="right" vertical="center"/>
      <protection/>
    </xf>
    <xf numFmtId="172" fontId="3" fillId="0" borderId="1">
      <alignment horizontal="right" vertical="center"/>
      <protection/>
    </xf>
    <xf numFmtId="49" fontId="6" fillId="2" borderId="3">
      <alignment horizontal="centerContinuous" vertical="center" wrapText="1"/>
      <protection/>
    </xf>
    <xf numFmtId="49" fontId="6" fillId="3" borderId="3">
      <alignment horizontal="center" vertical="center" wrapText="1"/>
      <protection/>
    </xf>
    <xf numFmtId="49" fontId="3" fillId="0" borderId="0">
      <alignment vertical="center"/>
      <protection/>
    </xf>
    <xf numFmtId="49" fontId="7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7" fillId="0" borderId="0" xfId="32" applyFont="1" applyBorder="1">
      <alignment horizontal="left" vertical="center"/>
      <protection/>
    </xf>
    <xf numFmtId="0" fontId="3" fillId="0" borderId="0" xfId="19" applyBorder="1">
      <alignment vertical="center"/>
      <protection/>
    </xf>
    <xf numFmtId="0" fontId="3" fillId="0" borderId="0" xfId="19">
      <alignment vertical="center"/>
      <protection/>
    </xf>
    <xf numFmtId="0" fontId="8" fillId="0" borderId="0" xfId="19" applyFont="1" applyBorder="1">
      <alignment vertical="center"/>
      <protection/>
    </xf>
    <xf numFmtId="0" fontId="9" fillId="0" borderId="0" xfId="0" applyFont="1" applyBorder="1" applyAlignment="1">
      <alignment/>
    </xf>
    <xf numFmtId="0" fontId="8" fillId="0" borderId="0" xfId="19" applyFont="1">
      <alignment vertical="center"/>
      <protection/>
    </xf>
    <xf numFmtId="0" fontId="8" fillId="0" borderId="0" xfId="0" applyFont="1" applyBorder="1" applyAlignment="1">
      <alignment/>
    </xf>
    <xf numFmtId="174" fontId="20" fillId="0" borderId="0" xfId="22" applyFont="1" applyFill="1" applyBorder="1">
      <alignment horizontal="right" vertical="center"/>
      <protection/>
    </xf>
    <xf numFmtId="0" fontId="20" fillId="0" borderId="0" xfId="19" applyFont="1" applyFill="1" applyBorder="1">
      <alignment vertical="center"/>
      <protection/>
    </xf>
    <xf numFmtId="49" fontId="20" fillId="0" borderId="0" xfId="30" applyFont="1" applyFill="1" applyBorder="1" applyAlignment="1">
      <alignment horizontal="left" vertical="center" wrapText="1"/>
      <protection/>
    </xf>
    <xf numFmtId="49" fontId="20" fillId="0" borderId="0" xfId="29" applyFont="1" applyFill="1" applyBorder="1">
      <alignment horizontal="centerContinuous" vertical="center" wrapText="1"/>
      <protection/>
    </xf>
    <xf numFmtId="49" fontId="0" fillId="0" borderId="0" xfId="30" applyFont="1" applyFill="1" applyBorder="1" applyAlignment="1">
      <alignment horizontal="center" vertical="center" wrapText="1"/>
      <protection/>
    </xf>
    <xf numFmtId="174" fontId="0" fillId="0" borderId="0" xfId="22" applyFont="1" applyFill="1" applyBorder="1">
      <alignment horizontal="right" vertical="center"/>
      <protection/>
    </xf>
    <xf numFmtId="49" fontId="0" fillId="0" borderId="0" xfId="30" applyFont="1" applyFill="1" applyBorder="1">
      <alignment horizontal="center" vertical="center" wrapText="1"/>
      <protection/>
    </xf>
    <xf numFmtId="49" fontId="20" fillId="0" borderId="0" xfId="30" applyFont="1" applyFill="1" applyBorder="1">
      <alignment horizontal="center" vertical="center" wrapText="1"/>
      <protection/>
    </xf>
    <xf numFmtId="174" fontId="0" fillId="0" borderId="4" xfId="22" applyFont="1" applyFill="1" applyBorder="1">
      <alignment horizontal="right" vertical="center"/>
      <protection/>
    </xf>
    <xf numFmtId="174" fontId="0" fillId="0" borderId="5" xfId="22" applyFont="1" applyFill="1" applyBorder="1">
      <alignment horizontal="right" vertical="center"/>
      <protection/>
    </xf>
    <xf numFmtId="174" fontId="0" fillId="0" borderId="6" xfId="22" applyFont="1" applyFill="1" applyBorder="1">
      <alignment horizontal="right" vertical="center"/>
      <protection/>
    </xf>
    <xf numFmtId="49" fontId="0" fillId="0" borderId="7" xfId="30" applyFont="1" applyFill="1" applyBorder="1" applyAlignment="1">
      <alignment horizontal="center" vertical="center" wrapText="1"/>
      <protection/>
    </xf>
    <xf numFmtId="49" fontId="0" fillId="0" borderId="7" xfId="30" applyFont="1" applyFill="1" applyBorder="1">
      <alignment horizontal="center" vertical="center" wrapText="1"/>
      <protection/>
    </xf>
    <xf numFmtId="49" fontId="0" fillId="0" borderId="8" xfId="30" applyFont="1" applyFill="1" applyBorder="1">
      <alignment horizontal="center" vertical="center" wrapText="1"/>
      <protection/>
    </xf>
    <xf numFmtId="49" fontId="0" fillId="0" borderId="4" xfId="30" applyFont="1" applyFill="1" applyBorder="1">
      <alignment horizontal="center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24" applyFont="1" applyFill="1" applyBorder="1">
      <alignment vertical="center" wrapText="1"/>
      <protection/>
    </xf>
    <xf numFmtId="49" fontId="0" fillId="0" borderId="11" xfId="24" applyFont="1" applyFill="1" applyBorder="1">
      <alignment vertical="center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Normale_Internet Variabili di rottura - QCS 2000-06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ro_ASSE I - Indicatori QCS 2000-06" xfId="28"/>
    <cellStyle name="T_intestazione" xfId="29"/>
    <cellStyle name="T_intestazione bassa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20.46282060774452</c:v>
                </c:pt>
                <c:pt idx="1">
                  <c:v>20.8814633146567</c:v>
                </c:pt>
                <c:pt idx="2">
                  <c:v>25.638630564190617</c:v>
                </c:pt>
                <c:pt idx="3">
                  <c:v>28.504881246547072</c:v>
                </c:pt>
                <c:pt idx="4">
                  <c:v>31.83315801691252</c:v>
                </c:pt>
                <c:pt idx="5">
                  <c:v>31.128967393854012</c:v>
                </c:pt>
                <c:pt idx="6">
                  <c:v>31.20472645079279</c:v>
                </c:pt>
                <c:pt idx="7">
                  <c:v>31.297273708867873</c:v>
                </c:pt>
                <c:pt idx="8">
                  <c:v>32.09545035573118</c:v>
                </c:pt>
                <c:pt idx="9">
                  <c:v>35.00168640871947</c:v>
                </c:pt>
                <c:pt idx="10">
                  <c:v>35.83078228126671</c:v>
                </c:pt>
                <c:pt idx="11">
                  <c:v>35.36861703001411</c:v>
                </c:pt>
                <c:pt idx="12">
                  <c:v>32.87959382837827</c:v>
                </c:pt>
                <c:pt idx="13">
                  <c:v>33.1622936262432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10.12'!#REF!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17.050936332217628</c:v>
                </c:pt>
                <c:pt idx="1">
                  <c:v>17.268493419289126</c:v>
                </c:pt>
                <c:pt idx="2">
                  <c:v>20.886346826337153</c:v>
                </c:pt>
                <c:pt idx="3">
                  <c:v>23.479951381732363</c:v>
                </c:pt>
                <c:pt idx="4">
                  <c:v>25.77642896540486</c:v>
                </c:pt>
                <c:pt idx="5">
                  <c:v>25.330190582424137</c:v>
                </c:pt>
                <c:pt idx="6">
                  <c:v>25.5422092078353</c:v>
                </c:pt>
                <c:pt idx="7">
                  <c:v>24.428364208071642</c:v>
                </c:pt>
                <c:pt idx="8">
                  <c:v>23.5735700964153</c:v>
                </c:pt>
                <c:pt idx="9">
                  <c:v>27.22730698715049</c:v>
                </c:pt>
                <c:pt idx="10">
                  <c:v>27.124234317577738</c:v>
                </c:pt>
                <c:pt idx="11">
                  <c:v>25.547162646524747</c:v>
                </c:pt>
                <c:pt idx="12">
                  <c:v>23.543349148892577</c:v>
                </c:pt>
                <c:pt idx="13">
                  <c:v>24.135887994908277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 10.12'!#REF!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14.557927032170657</c:v>
                </c:pt>
                <c:pt idx="1">
                  <c:v>14.459441735883047</c:v>
                </c:pt>
                <c:pt idx="2">
                  <c:v>17.029323281997417</c:v>
                </c:pt>
                <c:pt idx="3">
                  <c:v>18.63101564261381</c:v>
                </c:pt>
                <c:pt idx="4">
                  <c:v>21.32710610759669</c:v>
                </c:pt>
                <c:pt idx="5">
                  <c:v>20.443161077788012</c:v>
                </c:pt>
                <c:pt idx="6">
                  <c:v>20.588498545872312</c:v>
                </c:pt>
                <c:pt idx="7">
                  <c:v>20.501664911247033</c:v>
                </c:pt>
                <c:pt idx="8">
                  <c:v>19.938346247408546</c:v>
                </c:pt>
                <c:pt idx="9">
                  <c:v>22.312177194124427</c:v>
                </c:pt>
                <c:pt idx="10">
                  <c:v>22.397410273771314</c:v>
                </c:pt>
                <c:pt idx="11">
                  <c:v>21.338571635894816</c:v>
                </c:pt>
                <c:pt idx="12">
                  <c:v>20.340507728584505</c:v>
                </c:pt>
                <c:pt idx="13">
                  <c:v>21.046954611943786</c:v>
                </c:pt>
              </c:numCache>
            </c:numRef>
          </c:val>
          <c:smooth val="1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8740347"/>
        <c:crossesAt val="0"/>
        <c:auto val="1"/>
        <c:lblOffset val="100"/>
        <c:tickLblSkip val="1"/>
        <c:noMultiLvlLbl val="0"/>
      </c:catAx>
      <c:valAx>
        <c:axId val="18740347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445188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20.46282060774452</c:v>
                </c:pt>
                <c:pt idx="1">
                  <c:v>20.8814633146567</c:v>
                </c:pt>
                <c:pt idx="2">
                  <c:v>25.638630564190617</c:v>
                </c:pt>
                <c:pt idx="3">
                  <c:v>28.504881246547072</c:v>
                </c:pt>
                <c:pt idx="4">
                  <c:v>31.83315801691252</c:v>
                </c:pt>
                <c:pt idx="5">
                  <c:v>31.128967393854012</c:v>
                </c:pt>
                <c:pt idx="6">
                  <c:v>31.20472645079279</c:v>
                </c:pt>
                <c:pt idx="7">
                  <c:v>31.297273708867873</c:v>
                </c:pt>
                <c:pt idx="8">
                  <c:v>32.09545035573118</c:v>
                </c:pt>
                <c:pt idx="9">
                  <c:v>35.00168640871947</c:v>
                </c:pt>
                <c:pt idx="10">
                  <c:v>35.83078228126671</c:v>
                </c:pt>
                <c:pt idx="11">
                  <c:v>35.36861703001411</c:v>
                </c:pt>
                <c:pt idx="12">
                  <c:v>32.87959382837827</c:v>
                </c:pt>
                <c:pt idx="13">
                  <c:v>33.1622936262432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10.12'!#REF!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23.13539145518872</c:v>
                </c:pt>
                <c:pt idx="1">
                  <c:v>23.13249466837816</c:v>
                </c:pt>
                <c:pt idx="2">
                  <c:v>25.427687700948955</c:v>
                </c:pt>
                <c:pt idx="3">
                  <c:v>27.966580084238135</c:v>
                </c:pt>
                <c:pt idx="4">
                  <c:v>33.19965126503744</c:v>
                </c:pt>
                <c:pt idx="5">
                  <c:v>30.931163312859344</c:v>
                </c:pt>
                <c:pt idx="6">
                  <c:v>30.101637669615076</c:v>
                </c:pt>
                <c:pt idx="7">
                  <c:v>29.024522311199608</c:v>
                </c:pt>
                <c:pt idx="8">
                  <c:v>27.293924051686385</c:v>
                </c:pt>
                <c:pt idx="9">
                  <c:v>29.635340007796362</c:v>
                </c:pt>
                <c:pt idx="10">
                  <c:v>29.530261441405287</c:v>
                </c:pt>
                <c:pt idx="11">
                  <c:v>28.059596958210577</c:v>
                </c:pt>
                <c:pt idx="12">
                  <c:v>27.609487405188887</c:v>
                </c:pt>
                <c:pt idx="13">
                  <c:v>27.576654536776136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 10.12'!#REF!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 10.12'!#REF!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'fig. 10.12'!#REF!</c:f>
              <c:numCache>
                <c:ptCount val="14"/>
                <c:pt idx="0">
                  <c:v>14.557927032170657</c:v>
                </c:pt>
                <c:pt idx="1">
                  <c:v>14.459441735883047</c:v>
                </c:pt>
                <c:pt idx="2">
                  <c:v>17.029323281997417</c:v>
                </c:pt>
                <c:pt idx="3">
                  <c:v>18.63101564261381</c:v>
                </c:pt>
                <c:pt idx="4">
                  <c:v>21.32710610759669</c:v>
                </c:pt>
                <c:pt idx="5">
                  <c:v>20.443161077788012</c:v>
                </c:pt>
                <c:pt idx="6">
                  <c:v>20.588498545872312</c:v>
                </c:pt>
                <c:pt idx="7">
                  <c:v>20.501664911247033</c:v>
                </c:pt>
                <c:pt idx="8">
                  <c:v>19.938346247408546</c:v>
                </c:pt>
                <c:pt idx="9">
                  <c:v>22.312177194124427</c:v>
                </c:pt>
                <c:pt idx="10">
                  <c:v>22.397410273771314</c:v>
                </c:pt>
                <c:pt idx="11">
                  <c:v>21.338571635894816</c:v>
                </c:pt>
                <c:pt idx="12">
                  <c:v>20.340507728584505</c:v>
                </c:pt>
                <c:pt idx="13">
                  <c:v>21.046954611943786</c:v>
                </c:pt>
              </c:numCache>
            </c:numRef>
          </c:val>
          <c:smooth val="1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1573109"/>
        <c:crossesAt val="0"/>
        <c:auto val="1"/>
        <c:lblOffset val="100"/>
        <c:tickLblSkip val="1"/>
        <c:noMultiLvlLbl val="0"/>
      </c:catAx>
      <c:valAx>
        <c:axId val="41573109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444539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 10.12'!#REF!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10.12'!#REF!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 10.12'!#REF!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10.12'!#REF!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 10.12'!#REF!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 10.12'!#REF!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 10.12'!#REF!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613662"/>
        <c:axId val="11978639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0"/>
        <c:auto val="1"/>
        <c:lblOffset val="100"/>
        <c:tickLblSkip val="1"/>
        <c:noMultiLvlLbl val="0"/>
      </c:catAx>
      <c:valAx>
        <c:axId val="11978639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6136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675"/>
          <c:w val="0.9725"/>
          <c:h val="0.8217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10.12'!$I$26:$V$26</c:f>
              <c:strCache/>
            </c:strRef>
          </c:cat>
          <c:val>
            <c:numRef>
              <c:f>'fig. 10.12'!$I$28:$V$28</c:f>
              <c:numCache/>
            </c:numRef>
          </c:val>
          <c:smooth val="1"/>
        </c:ser>
        <c:ser>
          <c:idx val="1"/>
          <c:order val="1"/>
          <c:tx>
            <c:strRef>
              <c:f>'fig. 10.12'!$B$29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10.12'!$I$26:$V$26</c:f>
              <c:strCache/>
            </c:strRef>
          </c:cat>
          <c:val>
            <c:numRef>
              <c:f>'fig. 10.12'!$I$29:$V$29</c:f>
              <c:numCache/>
            </c:numRef>
          </c:val>
          <c:smooth val="1"/>
        </c:ser>
        <c:ser>
          <c:idx val="2"/>
          <c:order val="2"/>
          <c:tx>
            <c:strRef>
              <c:f>'fig. 10.12'!$B$30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10.12'!$I$26:$V$26</c:f>
              <c:strCache/>
            </c:strRef>
          </c:cat>
          <c:val>
            <c:numRef>
              <c:f>'fig. 10.12'!$I$30:$V$30</c:f>
              <c:numCache/>
            </c:numRef>
          </c:val>
          <c:smooth val="1"/>
        </c:ser>
        <c:marker val="1"/>
        <c:axId val="40698888"/>
        <c:axId val="30745673"/>
      </c:line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45673"/>
        <c:crossesAt val="0"/>
        <c:auto val="1"/>
        <c:lblOffset val="100"/>
        <c:tickLblSkip val="1"/>
        <c:noMultiLvlLbl val="0"/>
      </c:catAx>
      <c:valAx>
        <c:axId val="30745673"/>
        <c:scaling>
          <c:orientation val="minMax"/>
          <c:max val="4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859"/>
          <c:w val="0.70925"/>
          <c:h val="0.1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0</xdr:row>
      <xdr:rowOff>0</xdr:rowOff>
    </xdr:from>
    <xdr:to>
      <xdr:col>25</xdr:col>
      <xdr:colOff>638175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1925" y="0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0</xdr:row>
      <xdr:rowOff>0</xdr:rowOff>
    </xdr:from>
    <xdr:to>
      <xdr:col>25</xdr:col>
      <xdr:colOff>638175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61925" y="0"/>
        <a:ext cx="459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190500</xdr:colOff>
      <xdr:row>35</xdr:row>
      <xdr:rowOff>0</xdr:rowOff>
    </xdr:from>
    <xdr:to>
      <xdr:col>25</xdr:col>
      <xdr:colOff>638175</xdr:colOff>
      <xdr:row>35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54006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8</xdr:col>
      <xdr:colOff>142875</xdr:colOff>
      <xdr:row>35</xdr:row>
      <xdr:rowOff>0</xdr:rowOff>
    </xdr:to>
    <xdr:graphicFrame>
      <xdr:nvGraphicFramePr>
        <xdr:cNvPr id="6" name="Chart 8"/>
        <xdr:cNvGraphicFramePr/>
      </xdr:nvGraphicFramePr>
      <xdr:xfrm>
        <a:off x="161925" y="5400675"/>
        <a:ext cx="4591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447675</xdr:colOff>
      <xdr:row>4</xdr:row>
      <xdr:rowOff>0</xdr:rowOff>
    </xdr:from>
    <xdr:to>
      <xdr:col>10</xdr:col>
      <xdr:colOff>66675</xdr:colOff>
      <xdr:row>18</xdr:row>
      <xdr:rowOff>38100</xdr:rowOff>
    </xdr:to>
    <xdr:graphicFrame>
      <xdr:nvGraphicFramePr>
        <xdr:cNvPr id="7" name="Chart 9"/>
        <xdr:cNvGraphicFramePr/>
      </xdr:nvGraphicFramePr>
      <xdr:xfrm>
        <a:off x="609600" y="590550"/>
        <a:ext cx="529590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2.421875" style="3" customWidth="1"/>
    <col min="2" max="2" width="11.00390625" style="3" customWidth="1"/>
    <col min="3" max="8" width="9.28125" style="3" customWidth="1"/>
    <col min="9" max="9" width="9.140625" style="3" customWidth="1"/>
    <col min="10" max="25" width="9.28125" style="3" customWidth="1"/>
    <col min="26" max="35" width="11.00390625" style="3" customWidth="1"/>
    <col min="36" max="16384" width="8.00390625" style="3" customWidth="1"/>
  </cols>
  <sheetData>
    <row r="1" ht="10.5"/>
    <row r="2" ht="12.75">
      <c r="B2" s="4" t="s">
        <v>28</v>
      </c>
    </row>
    <row r="3" ht="12.75">
      <c r="B3" s="6"/>
    </row>
    <row r="4" ht="10.5"/>
    <row r="5" ht="10.5"/>
    <row r="6" ht="10.5"/>
    <row r="7" ht="15" customHeight="1"/>
    <row r="8" spans="2:12" ht="10.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1"/>
      <c r="C9" s="1" t="s">
        <v>0</v>
      </c>
      <c r="D9" s="1"/>
      <c r="E9" s="1"/>
      <c r="F9" s="1"/>
      <c r="G9" s="1"/>
      <c r="H9" s="1"/>
      <c r="I9" s="1"/>
      <c r="J9" s="1"/>
      <c r="K9" s="1"/>
      <c r="L9" s="2"/>
    </row>
    <row r="10" spans="2:12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2:1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2:12" ht="12.75">
      <c r="B20" s="5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2:12" ht="12.75">
      <c r="B21" s="5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2:12" ht="12.75">
      <c r="B22" s="5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2:12" ht="12.75">
      <c r="B23" s="7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2:12" ht="12.75">
      <c r="B24" s="6" t="s">
        <v>27</v>
      </c>
      <c r="C24" s="2"/>
      <c r="D24" s="2"/>
      <c r="E24" s="2"/>
      <c r="F24" s="2"/>
      <c r="G24" s="2"/>
      <c r="H24" s="2"/>
      <c r="I24" s="1"/>
      <c r="J24" s="1"/>
      <c r="K24" s="1"/>
      <c r="L24" s="2"/>
    </row>
    <row r="25" spans="1:26" ht="11.25">
      <c r="A25" s="2"/>
      <c r="B25" s="10"/>
      <c r="C25" s="11" t="s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 t="s">
        <v>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2"/>
      <c r="B26" s="23"/>
      <c r="C26" s="19" t="s">
        <v>2</v>
      </c>
      <c r="D26" s="19" t="s">
        <v>3</v>
      </c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19" t="s">
        <v>10</v>
      </c>
      <c r="L26" s="19" t="s">
        <v>11</v>
      </c>
      <c r="M26" s="20" t="s">
        <v>12</v>
      </c>
      <c r="N26" s="20" t="s">
        <v>13</v>
      </c>
      <c r="O26" s="20" t="s">
        <v>14</v>
      </c>
      <c r="P26" s="20" t="s">
        <v>15</v>
      </c>
      <c r="Q26" s="20" t="s">
        <v>16</v>
      </c>
      <c r="R26" s="20" t="s">
        <v>17</v>
      </c>
      <c r="S26" s="20" t="s">
        <v>18</v>
      </c>
      <c r="T26" s="20" t="s">
        <v>19</v>
      </c>
      <c r="U26" s="20" t="s">
        <v>20</v>
      </c>
      <c r="V26" s="21" t="s">
        <v>21</v>
      </c>
      <c r="W26" s="15"/>
      <c r="X26" s="15"/>
      <c r="Y26" s="15"/>
      <c r="Z26" s="15"/>
    </row>
    <row r="27" spans="1:26" ht="7.5" customHeight="1">
      <c r="A27" s="2"/>
      <c r="B27" s="2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4"/>
      <c r="Q27" s="14"/>
      <c r="R27" s="14"/>
      <c r="S27" s="14"/>
      <c r="T27" s="14"/>
      <c r="U27" s="14"/>
      <c r="V27" s="22"/>
      <c r="W27" s="15"/>
      <c r="X27" s="15"/>
      <c r="Y27" s="15"/>
      <c r="Z27" s="15"/>
    </row>
    <row r="28" spans="1:26" ht="12.75">
      <c r="A28" s="2"/>
      <c r="B28" s="25" t="s">
        <v>22</v>
      </c>
      <c r="C28" s="13">
        <v>24.235184355485</v>
      </c>
      <c r="D28" s="13">
        <v>21.796080285127903</v>
      </c>
      <c r="E28" s="13">
        <v>21.19394818018737</v>
      </c>
      <c r="F28" s="13">
        <v>20.990877797636838</v>
      </c>
      <c r="G28" s="13">
        <v>22.21364977376932</v>
      </c>
      <c r="H28" s="13">
        <v>21.85868483614169</v>
      </c>
      <c r="I28" s="13">
        <v>20.46282060774452</v>
      </c>
      <c r="J28" s="13">
        <v>20.8814633146567</v>
      </c>
      <c r="K28" s="13">
        <v>25.638630564190617</v>
      </c>
      <c r="L28" s="13">
        <v>28.504881246547072</v>
      </c>
      <c r="M28" s="13">
        <v>31.83315801691252</v>
      </c>
      <c r="N28" s="13">
        <v>31.128967393854012</v>
      </c>
      <c r="O28" s="13">
        <v>31.20472645079279</v>
      </c>
      <c r="P28" s="13">
        <v>31.297273708867873</v>
      </c>
      <c r="Q28" s="13">
        <v>32.09545035573118</v>
      </c>
      <c r="R28" s="13">
        <v>35.00168640871947</v>
      </c>
      <c r="S28" s="13">
        <v>35.83078228126671</v>
      </c>
      <c r="T28" s="13">
        <v>35.36861703001411</v>
      </c>
      <c r="U28" s="13">
        <v>32.87959382837827</v>
      </c>
      <c r="V28" s="16">
        <v>33.1622936262432</v>
      </c>
      <c r="W28" s="8"/>
      <c r="X28" s="8"/>
      <c r="Y28" s="8"/>
      <c r="Z28" s="8"/>
    </row>
    <row r="29" spans="1:26" ht="12.75">
      <c r="A29" s="2"/>
      <c r="B29" s="25" t="s">
        <v>25</v>
      </c>
      <c r="C29" s="13">
        <v>25.40664332378745</v>
      </c>
      <c r="D29" s="13">
        <v>22.182499534319486</v>
      </c>
      <c r="E29" s="13">
        <v>21.64567172031878</v>
      </c>
      <c r="F29" s="13">
        <v>22.784039628678816</v>
      </c>
      <c r="G29" s="13">
        <v>24.21208667145623</v>
      </c>
      <c r="H29" s="13">
        <v>22.974828620512053</v>
      </c>
      <c r="I29" s="13">
        <v>21.669002508904196</v>
      </c>
      <c r="J29" s="13">
        <v>22.171806314368418</v>
      </c>
      <c r="K29" s="13">
        <v>25.63073544479506</v>
      </c>
      <c r="L29" s="13">
        <v>27.561750767391054</v>
      </c>
      <c r="M29" s="13">
        <v>31.33427814202433</v>
      </c>
      <c r="N29" s="13">
        <v>29.557387902515103</v>
      </c>
      <c r="O29" s="13">
        <v>29.315991418302</v>
      </c>
      <c r="P29" s="13">
        <v>28.81737975909493</v>
      </c>
      <c r="Q29" s="13">
        <v>28.048826036395052</v>
      </c>
      <c r="R29" s="13">
        <v>30.96768889351559</v>
      </c>
      <c r="S29" s="13">
        <v>31.70892943493191</v>
      </c>
      <c r="T29" s="13">
        <v>29.679971794980947</v>
      </c>
      <c r="U29" s="13">
        <v>29.194273604194198</v>
      </c>
      <c r="V29" s="16">
        <v>29.206806012091814</v>
      </c>
      <c r="W29" s="8"/>
      <c r="X29" s="8"/>
      <c r="Y29" s="8"/>
      <c r="Z29" s="8"/>
    </row>
    <row r="30" spans="1:26" ht="12.75">
      <c r="A30" s="2"/>
      <c r="B30" s="26" t="s">
        <v>23</v>
      </c>
      <c r="C30" s="17">
        <v>18.39393013212271</v>
      </c>
      <c r="D30" s="17">
        <v>16.139123394251065</v>
      </c>
      <c r="E30" s="17">
        <v>15.27983844298413</v>
      </c>
      <c r="F30" s="17">
        <v>15.224498642895199</v>
      </c>
      <c r="G30" s="17">
        <v>16.109299692786784</v>
      </c>
      <c r="H30" s="17">
        <v>15.41482345889188</v>
      </c>
      <c r="I30" s="17">
        <v>14.557927032170657</v>
      </c>
      <c r="J30" s="17">
        <v>14.459441735883047</v>
      </c>
      <c r="K30" s="17">
        <v>17.029323281997417</v>
      </c>
      <c r="L30" s="17">
        <v>18.63101564261381</v>
      </c>
      <c r="M30" s="17">
        <v>21.32710610759669</v>
      </c>
      <c r="N30" s="17">
        <v>20.443161077788012</v>
      </c>
      <c r="O30" s="17">
        <v>20.588498545872312</v>
      </c>
      <c r="P30" s="17">
        <v>20.501664911247033</v>
      </c>
      <c r="Q30" s="17">
        <v>19.938346247408546</v>
      </c>
      <c r="R30" s="17">
        <v>22.312177194124427</v>
      </c>
      <c r="S30" s="17">
        <v>22.397410273771314</v>
      </c>
      <c r="T30" s="17">
        <v>21.338571635894816</v>
      </c>
      <c r="U30" s="17">
        <v>20.340507728584505</v>
      </c>
      <c r="V30" s="18">
        <v>21.046954611943786</v>
      </c>
      <c r="W30" s="8"/>
      <c r="X30" s="8"/>
      <c r="Y30" s="8"/>
      <c r="Z30" s="8"/>
    </row>
    <row r="31" spans="2:26" ht="11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12" ht="11.25">
      <c r="B32" s="5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0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printOptions/>
  <pageMargins left="0" right="0" top="0.5905511811023623" bottom="0" header="0.11811023622047245" footer="0.11811023622047245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2006-05-30T13:07:29Z</cp:lastPrinted>
  <dcterms:created xsi:type="dcterms:W3CDTF">2006-03-23T11:52:44Z</dcterms:created>
  <dcterms:modified xsi:type="dcterms:W3CDTF">2006-07-05T09:20:37Z</dcterms:modified>
  <cp:category/>
  <cp:version/>
  <cp:contentType/>
  <cp:contentStatus/>
</cp:coreProperties>
</file>