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Dati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<sst xmlns="http://schemas.openxmlformats.org/spreadsheetml/2006/main" count="10" uniqueCount="9">
  <si>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Italia</t>
  </si>
  <si>
    <t>Veneto</t>
  </si>
  <si>
    <t>Fonte:Elaborazione Regione Veneto - Direzione Sistar su dati Eurostat e Istat</t>
  </si>
  <si>
    <t>Var 2002/99</t>
  </si>
  <si>
    <t>Var 2002/2001</t>
  </si>
  <si>
    <t>Ricerca e Sviluppo: variazione percentuale della spesa. Veneto, Italia, UE15 e UE25 - Anni 1999:2002</t>
  </si>
  <si>
    <t>Fig.9.2 - R&amp;S: variazione percentuale della spesa. Veneto, Italia, UE15 e UE25 - Anni 1999:2002</t>
  </si>
  <si>
    <t>Ue 25</t>
  </si>
  <si>
    <t>Ue 15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</si>
</sst>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173" fontId="0" fillId="0" borderId="1" xfId="0" applyNumberForma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15"/>
          <c:w val="0.860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Var 2002/1999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AAAAA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AAAAAA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AAAAAA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AAAAAA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Dati!$A$4:$A$7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Dati!$B$4:$B$7</c:f>
              <c:numCache>
                <c:ptCount val="4"/>
                <c:pt idx="0">
                  <c:v>19.5706590459134</c:v>
                </c:pt>
                <c:pt idx="1">
                  <c:v>19.256750193007743</c:v>
                </c:pt>
                <c:pt idx="2">
                  <c:v>26.691539396043044</c:v>
                </c:pt>
                <c:pt idx="3">
                  <c:v>61.04906173161574</c:v>
                </c:pt>
              </c:numCache>
            </c:numRef>
          </c:val>
        </c:ser>
        <c:ser>
          <c:idx val="1"/>
          <c:order val="1"/>
          <c:tx>
            <c:v>Var 2002/2001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Dati!$A$4:$A$7</c:f>
              <c:strCache>
                <c:ptCount val="4"/>
                <c:pt idx="0">
                  <c:v>Ue 25</c:v>
                </c:pt>
                <c:pt idx="1">
                  <c:v>Ue 15</c:v>
                </c:pt>
                <c:pt idx="2">
                  <c:v>Italia</c:v>
                </c:pt>
                <c:pt idx="3">
                  <c:v>Veneto</c:v>
                </c:pt>
              </c:strCache>
            </c:strRef>
          </c:cat>
          <c:val>
            <c:numRef>
              <c:f>Dati!$C$4:$C$7</c:f>
              <c:numCache>
                <c:ptCount val="4"/>
                <c:pt idx="0">
                  <c:v>4.099940319368313</c:v>
                </c:pt>
                <c:pt idx="1">
                  <c:v>4.068019971748889</c:v>
                </c:pt>
                <c:pt idx="2">
                  <c:v>7.572339045991071</c:v>
                </c:pt>
                <c:pt idx="3">
                  <c:v>20.46801254130315</c:v>
                </c:pt>
              </c:numCache>
            </c:numRef>
          </c:val>
        </c:ser>
        <c:overlap val="-5"/>
        <c:axId val="64423417"/>
        <c:axId val="42939842"/>
      </c:bar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4234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875"/>
          <c:y val="0.8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</xdr:row>
      <xdr:rowOff>142875</xdr:rowOff>
    </xdr:from>
    <xdr:to>
      <xdr:col>5</xdr:col>
      <xdr:colOff>561975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257175" y="466725"/>
        <a:ext cx="36480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B15" sqref="B15"/>
    </sheetView>
  </sheetViews>
  <sheetFormatPr defaultColWidth="9.140625" defaultRowHeight="12.75"/>
  <cols>
    <col min="3" max="3" width="10.140625" style="0" customWidth="1"/>
  </cols>
  <sheetData>
    <row r="1" ht="12.75">
      <c r="A1" s="1" t="s">
        <v>5</v>
      </c>
    </row>
    <row r="3" spans="1:3" ht="25.5">
      <c r="A3" s="4"/>
      <c r="B3" s="5" t="s">
        <v>3</v>
      </c>
      <c r="C3" s="5" t="s">
        <v>4</v>
      </c>
    </row>
    <row r="4" spans="1:3" ht="12.75">
      <c r="A4" s="6" t="s">
        <v>7</v>
      </c>
      <c r="B4" s="7">
        <v>19.5706590459134</v>
      </c>
      <c r="C4" s="7">
        <v>4.099940319368313</v>
      </c>
    </row>
    <row r="5" spans="1:3" ht="12.75">
      <c r="A5" s="6" t="s">
        <v>8</v>
      </c>
      <c r="B5" s="7">
        <v>19.256750193007743</v>
      </c>
      <c r="C5" s="7">
        <v>4.068019971748889</v>
      </c>
    </row>
    <row r="6" spans="1:3" ht="12.75">
      <c r="A6" s="6" t="s">
        <v>0</v>
      </c>
      <c r="B6" s="7">
        <v>26.691539396043044</v>
      </c>
      <c r="C6" s="7">
        <v>7.572339045991071</v>
      </c>
    </row>
    <row r="7" spans="1:3" ht="12.75">
      <c r="A7" s="6" t="s">
        <v>1</v>
      </c>
      <c r="B7" s="7">
        <v>61.04906173161574</v>
      </c>
      <c r="C7" s="7">
        <v>20.46801254130315</v>
      </c>
    </row>
    <row r="9" ht="12.75">
      <c r="A9" s="2" t="s"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H26" sqref="H26"/>
    </sheetView>
  </sheetViews>
  <sheetFormatPr defaultColWidth="9.140625" defaultRowHeight="12.75"/>
  <cols>
    <col min="3" max="3" width="10.140625" style="0" customWidth="1"/>
    <col min="4" max="4" width="10.57421875" style="0" customWidth="1"/>
    <col min="5" max="5" width="11.140625" style="0" customWidth="1"/>
    <col min="7" max="7" width="10.7109375" style="0" customWidth="1"/>
  </cols>
  <sheetData>
    <row r="1" ht="12.75">
      <c r="A1" s="3" t="s">
        <v>6</v>
      </c>
    </row>
    <row r="21" ht="12.75">
      <c r="A21" s="2" t="s">
        <v>2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2005-04-28T08:24:01Z</cp:lastPrinted>
  <dcterms:created xsi:type="dcterms:W3CDTF">1996-11-05T10:16:36Z</dcterms:created>
  <dcterms:modified xsi:type="dcterms:W3CDTF">2005-06-03T10:02:32Z</dcterms:modified>
  <cp:category/>
  <cp:version/>
  <cp:contentType/>
  <cp:contentStatus/>
</cp:coreProperties>
</file>