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<sst xmlns="http://schemas.openxmlformats.org/spreadsheetml/2006/main" count="8" uniqueCount="7">
  <si>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Brevetti per milioni di abitanti. Veneto, Italia, UE 15 - 1998:2002</t>
  </si>
  <si>
    <t>Fonte: Elaborazioni Regione Veneto - Direzione Sistar su dati Eurostat</t>
  </si>
  <si>
    <t>Fig.9.11 - Domande di brevetti presentate all'EPO per milione di abitanti. Veneto, Italia e UE 15 - Anni 1998:2002</t>
  </si>
  <si>
    <t>Europa 25</t>
  </si>
  <si>
    <t>Europa 15</t>
  </si>
  <si>
    <t>Italia</t>
  </si>
  <si>
    <t>Veneto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</si>
</sst>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 ;\-#,##0.0\ "/>
    <numFmt numFmtId="173" formatCode="#,##0.0"/>
    <numFmt numFmtId="174" formatCode="0.0"/>
    <numFmt numFmtId="175" formatCode="#,##0.000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3.5"/>
      <name val="Arial"/>
      <family val="0"/>
    </font>
    <font>
      <sz val="2.75"/>
      <name val="Arial"/>
      <family val="2"/>
    </font>
    <font>
      <sz val="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235"/>
          <c:w val="0.87925"/>
          <c:h val="0.85325"/>
        </c:manualLayout>
      </c:layout>
      <c:lineChart>
        <c:grouping val="standard"/>
        <c:varyColors val="0"/>
        <c:ser>
          <c:idx val="1"/>
          <c:order val="0"/>
          <c:tx>
            <c:v>UE15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dati!$B$3:$F$3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dati!$B$5:$F$5</c:f>
              <c:numCache>
                <c:ptCount val="5"/>
                <c:pt idx="0">
                  <c:v>130.02</c:v>
                </c:pt>
                <c:pt idx="1">
                  <c:v>140.95</c:v>
                </c:pt>
                <c:pt idx="2">
                  <c:v>158.72</c:v>
                </c:pt>
                <c:pt idx="3">
                  <c:v>168.33</c:v>
                </c:pt>
                <c:pt idx="4">
                  <c:v>158.46</c:v>
                </c:pt>
              </c:numCache>
            </c:numRef>
          </c:val>
          <c:smooth val="0"/>
        </c:ser>
        <c:ser>
          <c:idx val="2"/>
          <c:order val="1"/>
          <c:tx>
            <c:v>Italia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dati!$B$3:$F$3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dati!$B$6:$F$6</c:f>
              <c:numCache>
                <c:ptCount val="5"/>
                <c:pt idx="0">
                  <c:v>64.4</c:v>
                </c:pt>
                <c:pt idx="1">
                  <c:v>68.06</c:v>
                </c:pt>
                <c:pt idx="2">
                  <c:v>76.82</c:v>
                </c:pt>
                <c:pt idx="3">
                  <c:v>80.6</c:v>
                </c:pt>
                <c:pt idx="4">
                  <c:v>74.73</c:v>
                </c:pt>
              </c:numCache>
            </c:numRef>
          </c:val>
          <c:smooth val="0"/>
        </c:ser>
        <c:ser>
          <c:idx val="3"/>
          <c:order val="2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dati!$B$3:$F$3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dati!$B$7:$F$7</c:f>
              <c:numCache>
                <c:ptCount val="5"/>
                <c:pt idx="0">
                  <c:v>91.29</c:v>
                </c:pt>
                <c:pt idx="1">
                  <c:v>93.74</c:v>
                </c:pt>
                <c:pt idx="2">
                  <c:v>114.88</c:v>
                </c:pt>
                <c:pt idx="3">
                  <c:v>116.3</c:v>
                </c:pt>
                <c:pt idx="4">
                  <c:v>119.21</c:v>
                </c:pt>
              </c:numCache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88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5"/>
          <c:y val="0.849"/>
          <c:w val="0.7802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UE15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Grafico!#REF!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Italia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Grafico!#REF!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v>Veneto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Grafico!#REF!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2845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142875</xdr:rowOff>
    </xdr:from>
    <xdr:to>
      <xdr:col>2</xdr:col>
      <xdr:colOff>600075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85725" y="304800"/>
        <a:ext cx="36385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17</xdr:row>
      <xdr:rowOff>0</xdr:rowOff>
    </xdr:from>
    <xdr:to>
      <xdr:col>3</xdr:col>
      <xdr:colOff>95250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180975" y="2752725"/>
        <a:ext cx="3648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21" sqref="F21"/>
    </sheetView>
  </sheetViews>
  <sheetFormatPr defaultColWidth="9.140625" defaultRowHeight="12.75"/>
  <cols>
    <col min="1" max="1" width="9.421875" style="0" customWidth="1"/>
  </cols>
  <sheetData>
    <row r="1" ht="12.75">
      <c r="A1" s="1" t="s">
        <v>0</v>
      </c>
    </row>
    <row r="3" spans="1:6" ht="12.75">
      <c r="A3" s="4"/>
      <c r="B3" s="5">
        <v>1998</v>
      </c>
      <c r="C3" s="5">
        <v>1999</v>
      </c>
      <c r="D3" s="5">
        <v>2000</v>
      </c>
      <c r="E3" s="5">
        <v>2001</v>
      </c>
      <c r="F3" s="5">
        <v>2002</v>
      </c>
    </row>
    <row r="4" spans="1:6" ht="12.75">
      <c r="A4" s="4" t="s">
        <v>3</v>
      </c>
      <c r="B4" s="4">
        <v>109.18</v>
      </c>
      <c r="C4" s="4">
        <v>118.33</v>
      </c>
      <c r="D4" s="4">
        <v>133.61</v>
      </c>
      <c r="E4" s="4">
        <v>141.96</v>
      </c>
      <c r="F4" s="4">
        <v>133.59</v>
      </c>
    </row>
    <row r="5" spans="1:6" ht="12.75">
      <c r="A5" s="4" t="s">
        <v>4</v>
      </c>
      <c r="B5" s="4">
        <v>130.02</v>
      </c>
      <c r="C5" s="4">
        <v>140.95</v>
      </c>
      <c r="D5" s="4">
        <v>158.72</v>
      </c>
      <c r="E5" s="4">
        <v>168.33</v>
      </c>
      <c r="F5" s="4">
        <v>158.46</v>
      </c>
    </row>
    <row r="6" spans="1:6" ht="12.75">
      <c r="A6" s="4" t="s">
        <v>5</v>
      </c>
      <c r="B6" s="4">
        <v>64.4</v>
      </c>
      <c r="C6" s="4">
        <v>68.06</v>
      </c>
      <c r="D6" s="4">
        <v>76.82</v>
      </c>
      <c r="E6" s="4">
        <v>80.6</v>
      </c>
      <c r="F6" s="4">
        <v>74.73</v>
      </c>
    </row>
    <row r="7" spans="1:6" ht="12.75">
      <c r="A7" s="4" t="s">
        <v>6</v>
      </c>
      <c r="B7" s="4">
        <v>91.29</v>
      </c>
      <c r="C7" s="4">
        <v>93.74</v>
      </c>
      <c r="D7" s="4">
        <v>114.88</v>
      </c>
      <c r="E7" s="4">
        <v>116.3</v>
      </c>
      <c r="F7" s="4">
        <v>119.21</v>
      </c>
    </row>
    <row r="9" ht="12.75">
      <c r="A9" s="2" t="s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7.7109375" style="0" customWidth="1"/>
  </cols>
  <sheetData>
    <row r="1" ht="12.75">
      <c r="A1" s="3" t="s">
        <v>2</v>
      </c>
    </row>
    <row r="16" ht="12.75">
      <c r="A16" s="2" t="s">
        <v>1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2005-04-22T08:01:11Z</cp:lastPrinted>
  <dcterms:created xsi:type="dcterms:W3CDTF">1996-11-05T10:16:36Z</dcterms:created>
  <dcterms:modified xsi:type="dcterms:W3CDTF">2005-06-03T10:04:36Z</dcterms:modified>
  <cp:category/>
  <cp:version/>
  <cp:contentType/>
  <cp:contentStatus/>
</cp:coreProperties>
</file>