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disoccupati per sesso" sheetId="1" r:id="rId1"/>
  </sheets>
  <definedNames>
    <definedName name="_xlnm.Print_Titles" localSheetId="0">'disoccupati per sesso'!$1:$2</definedName>
  </definedNames>
  <calcPr fullCalcOnLoad="1"/>
</workbook>
</file>

<file path=xl/sharedStrings.xml><?xml version="1.0" encoding="utf-8"?>
<sst xmlns="http://schemas.openxmlformats.org/spreadsheetml/2006/main" count="27" uniqueCount="27">
  <si>
    <t>Tasso di disoccupazione 2004 per sesso</t>
  </si>
  <si>
    <t>Tasso maschile</t>
  </si>
  <si>
    <t>Tasso femminile</t>
  </si>
  <si>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</si>
  <si>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</si>
  <si>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</si>
  <si>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</si>
  <si>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</si>
  <si>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</si>
  <si>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</si>
  <si>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</si>
  <si>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</si>
  <si>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</si>
  <si>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</si>
  <si>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</si>
  <si>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</si>
  <si>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</si>
  <si>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</si>
  <si>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</si>
  <si>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</si>
  <si>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</si>
  <si>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</si>
  <si>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</si>
  <si>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Elaborazioni Regione Veneto - Direzione Sistar su dati Istat</t>
  </si>
  <si>
    <t>(*) Tasso di disoccupazione = (Persone in cerca di occupazione/forze di lavoro)*100</t>
  </si>
  <si>
    <t>Fig. 8.11 - Tasso di disoccupazione (*) per sesso e per regione - Anno 2004</t>
  </si>
  <si>
    <t>Italia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</si>
</sst>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.25"/>
      <name val="Arial"/>
      <family val="0"/>
    </font>
    <font>
      <b/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11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7" xfId="0" applyNumberFormat="1" applyFont="1" applyBorder="1" applyAlignment="1">
      <alignment/>
    </xf>
    <xf numFmtId="171" fontId="8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2" fillId="0" borderId="0" xfId="0" applyFont="1" applyAlignment="1">
      <alignment/>
    </xf>
    <xf numFmtId="171" fontId="9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72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Piemonte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Valle d'Aosta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Lombardia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Trentino-A.A.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Veneto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Friul V.G.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Liguria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Emilia-R.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Toscana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Umbria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Marche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Lazio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Abruzzo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Molise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Campania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Puglia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Basilicata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Calabria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Sicilia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Sardegna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Italia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'disoccupati per sesso'!$C$3:$C$23</c:f>
              <c:numCache/>
            </c:numRef>
          </c:xVal>
          <c:yVal>
            <c:numRef>
              <c:f>'disoccupati per sesso'!$D$3:$D$23</c:f>
              <c:numCache/>
            </c:numRef>
          </c:yVal>
          <c:smooth val="0"/>
        </c:ser>
        <c:axId val="56486832"/>
        <c:axId val="38619441"/>
      </c:scatterChart>
      <c:valAx>
        <c:axId val="56486832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Tasso maschile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At val="0"/>
        <c:crossBetween val="midCat"/>
        <c:dispUnits/>
        <c:majorUnit val="5"/>
      </c:valAx>
      <c:valAx>
        <c:axId val="3861944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Tasso femminile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At val="0"/>
        <c:crossBetween val="midCat"/>
        <c:dispUnits/>
        <c:majorUnit val="5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in
cerca di
lavoro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Dichia-
rati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con
attività
lavorativa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cerca
di
prima
occ.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Non
forze di
lavoro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Totale
popola-
zione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0</xdr:col>
      <xdr:colOff>9525</xdr:colOff>
      <xdr:row>28</xdr:row>
      <xdr:rowOff>38100</xdr:rowOff>
    </xdr:from>
    <xdr:to>
      <xdr:col>1</xdr:col>
      <xdr:colOff>76200</xdr:colOff>
      <xdr:row>56</xdr:row>
      <xdr:rowOff>66675</xdr:rowOff>
    </xdr:to>
    <xdr:graphicFrame>
      <xdr:nvGraphicFramePr>
        <xdr:cNvPr id="13" name="Chart 13"/>
        <xdr:cNvGraphicFramePr/>
      </xdr:nvGraphicFramePr>
      <xdr:xfrm>
        <a:off x="9525" y="5029200"/>
        <a:ext cx="3867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57.00390625" style="1" customWidth="1"/>
    <col min="2" max="2" width="12.140625" style="1" customWidth="1"/>
    <col min="3" max="3" width="11.57421875" style="1" customWidth="1"/>
    <col min="4" max="4" width="11.140625" style="1" customWidth="1"/>
    <col min="5" max="16384" width="9.140625" style="1" customWidth="1"/>
  </cols>
  <sheetData>
    <row r="1" spans="2:4" ht="15" customHeight="1">
      <c r="B1" s="2" t="s">
        <v>0</v>
      </c>
      <c r="C1" s="3"/>
      <c r="D1" s="3"/>
    </row>
    <row r="2" spans="2:4" s="4" customFormat="1" ht="27" customHeight="1">
      <c r="B2" s="5"/>
      <c r="C2" s="6" t="s">
        <v>1</v>
      </c>
      <c r="D2" s="7" t="s">
        <v>2</v>
      </c>
    </row>
    <row r="3" spans="2:4" s="8" customFormat="1" ht="13.5" customHeight="1">
      <c r="B3" s="9" t="s">
        <v>3</v>
      </c>
      <c r="C3" s="10">
        <v>4.321800264755624</v>
      </c>
      <c r="D3" s="11">
        <v>6.508816320762086</v>
      </c>
    </row>
    <row r="4" spans="2:4" s="8" customFormat="1" ht="13.5" customHeight="1">
      <c r="B4" s="9" t="s">
        <v>4</v>
      </c>
      <c r="C4" s="10">
        <v>2.158868201861832</v>
      </c>
      <c r="D4" s="11">
        <v>4.114439199088393</v>
      </c>
    </row>
    <row r="5" spans="2:4" s="8" customFormat="1" ht="13.5" customHeight="1">
      <c r="B5" s="9" t="s">
        <v>5</v>
      </c>
      <c r="C5" s="10">
        <v>2.8842804838492824</v>
      </c>
      <c r="D5" s="11">
        <v>5.6459999923085755</v>
      </c>
    </row>
    <row r="6" spans="2:4" s="8" customFormat="1" ht="13.5" customHeight="1">
      <c r="B6" s="9" t="s">
        <v>6</v>
      </c>
      <c r="C6" s="10">
        <v>1.9232912725469768</v>
      </c>
      <c r="D6" s="11">
        <v>4.269978932400712</v>
      </c>
    </row>
    <row r="7" spans="2:4" s="12" customFormat="1" ht="13.5" customHeight="1">
      <c r="B7" s="13" t="s">
        <v>7</v>
      </c>
      <c r="C7" s="14">
        <v>2.527059817604843</v>
      </c>
      <c r="D7" s="15">
        <v>6.726896188111348</v>
      </c>
    </row>
    <row r="8" spans="2:4" s="12" customFormat="1" ht="13.5" customHeight="1">
      <c r="B8" s="9" t="s">
        <v>8</v>
      </c>
      <c r="C8" s="10">
        <v>2.5711729271789276</v>
      </c>
      <c r="D8" s="11">
        <v>5.768731289215753</v>
      </c>
    </row>
    <row r="9" spans="2:4" s="12" customFormat="1" ht="13.5" customHeight="1">
      <c r="B9" s="9" t="s">
        <v>9</v>
      </c>
      <c r="C9" s="10">
        <v>4.020546193567344</v>
      </c>
      <c r="D9" s="11">
        <v>8.085443955024923</v>
      </c>
    </row>
    <row r="10" spans="2:4" s="12" customFormat="1" ht="13.5" customHeight="1">
      <c r="B10" s="9" t="s">
        <v>10</v>
      </c>
      <c r="C10" s="10">
        <v>2.661467618872767</v>
      </c>
      <c r="D10" s="11">
        <v>5.012596636396047</v>
      </c>
    </row>
    <row r="11" spans="2:4" s="12" customFormat="1" ht="13.5" customHeight="1">
      <c r="B11" s="9" t="s">
        <v>11</v>
      </c>
      <c r="C11" s="10">
        <v>3.6333958378844113</v>
      </c>
      <c r="D11" s="11">
        <v>7.3140292183616324</v>
      </c>
    </row>
    <row r="12" spans="2:4" s="12" customFormat="1" ht="13.5" customHeight="1">
      <c r="B12" s="9" t="s">
        <v>12</v>
      </c>
      <c r="C12" s="10">
        <v>3.7518832552402035</v>
      </c>
      <c r="D12" s="11">
        <v>8.250820833065086</v>
      </c>
    </row>
    <row r="13" spans="2:4" s="12" customFormat="1" ht="13.5" customHeight="1">
      <c r="B13" s="9" t="s">
        <v>13</v>
      </c>
      <c r="C13" s="10">
        <v>3.804662394158519</v>
      </c>
      <c r="D13" s="11">
        <v>7.330874850697672</v>
      </c>
    </row>
    <row r="14" spans="2:4" s="12" customFormat="1" ht="13.5" customHeight="1">
      <c r="B14" s="9" t="s">
        <v>14</v>
      </c>
      <c r="C14" s="10">
        <v>6.263839806133641</v>
      </c>
      <c r="D14" s="11">
        <v>10.250318827137724</v>
      </c>
    </row>
    <row r="15" spans="2:4" s="8" customFormat="1" ht="13.5" customHeight="1">
      <c r="B15" s="9" t="s">
        <v>15</v>
      </c>
      <c r="C15" s="10">
        <v>5.507307091181541</v>
      </c>
      <c r="D15" s="11">
        <v>11.492814314266678</v>
      </c>
    </row>
    <row r="16" spans="2:4" s="8" customFormat="1" ht="13.5" customHeight="1">
      <c r="B16" s="9" t="s">
        <v>16</v>
      </c>
      <c r="C16" s="10">
        <v>8.90852199521443</v>
      </c>
      <c r="D16" s="11">
        <v>15.260729704562772</v>
      </c>
    </row>
    <row r="17" spans="2:4" s="8" customFormat="1" ht="13.5" customHeight="1">
      <c r="B17" s="9" t="s">
        <v>17</v>
      </c>
      <c r="C17" s="10">
        <v>12.335329518009189</v>
      </c>
      <c r="D17" s="11">
        <v>21.74834871346507</v>
      </c>
    </row>
    <row r="18" spans="2:4" s="8" customFormat="1" ht="13.5" customHeight="1">
      <c r="B18" s="9" t="s">
        <v>18</v>
      </c>
      <c r="C18" s="10">
        <v>12.107745367344322</v>
      </c>
      <c r="D18" s="11">
        <v>21.77261021443688</v>
      </c>
    </row>
    <row r="19" spans="2:4" s="8" customFormat="1" ht="13.5" customHeight="1">
      <c r="B19" s="9" t="s">
        <v>19</v>
      </c>
      <c r="C19" s="10">
        <v>9.410382090750137</v>
      </c>
      <c r="D19" s="11">
        <v>18.634087481146306</v>
      </c>
    </row>
    <row r="20" spans="2:4" s="8" customFormat="1" ht="13.5" customHeight="1">
      <c r="B20" s="9" t="s">
        <v>20</v>
      </c>
      <c r="C20" s="10">
        <v>11.877493495229837</v>
      </c>
      <c r="D20" s="11">
        <v>18.535997743231604</v>
      </c>
    </row>
    <row r="21" spans="2:4" s="8" customFormat="1" ht="13.5" customHeight="1">
      <c r="B21" s="9" t="s">
        <v>21</v>
      </c>
      <c r="C21" s="10">
        <v>13.849381485977307</v>
      </c>
      <c r="D21" s="11">
        <v>23.702130787659677</v>
      </c>
    </row>
    <row r="22" spans="2:4" s="8" customFormat="1" ht="13.5" customHeight="1">
      <c r="B22" s="9" t="s">
        <v>22</v>
      </c>
      <c r="C22" s="10">
        <v>11.287208176946864</v>
      </c>
      <c r="D22" s="11">
        <v>18.05615176641588</v>
      </c>
    </row>
    <row r="23" spans="2:4" s="8" customFormat="1" ht="13.5" customHeight="1">
      <c r="B23" s="16" t="s">
        <v>26</v>
      </c>
      <c r="C23" s="17">
        <v>6.357675288606981</v>
      </c>
      <c r="D23" s="18">
        <v>10.547289118433241</v>
      </c>
    </row>
    <row r="24" s="8" customFormat="1" ht="13.5" customHeight="1"/>
    <row r="25" s="8" customFormat="1" ht="13.5" customHeight="1"/>
    <row r="26" s="8" customFormat="1" ht="13.5" customHeight="1"/>
    <row r="27" s="8" customFormat="1" ht="13.5" customHeight="1">
      <c r="A27" s="22" t="s">
        <v>25</v>
      </c>
    </row>
    <row r="28" s="8" customFormat="1" ht="13.5" customHeight="1"/>
    <row r="29" s="19" customFormat="1" ht="9.75" customHeight="1"/>
    <row r="30" ht="9.75" customHeight="1"/>
    <row r="59" spans="1:2" ht="12">
      <c r="A59" s="20" t="s">
        <v>24</v>
      </c>
      <c r="B59" s="21"/>
    </row>
    <row r="61" ht="11.25">
      <c r="A61" s="20" t="s">
        <v>23</v>
      </c>
    </row>
  </sheetData>
  <printOptions horizontalCentered="1"/>
  <pageMargins left="0.1968503937007874" right="0.1968503937007874" top="0.1968503937007874" bottom="0.1968503937007874" header="0.4724409448818898" footer="1.7716535433070868"/>
  <pageSetup blackAndWhite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2005-05-23T09:15:03Z</cp:lastPrinted>
  <dcterms:created xsi:type="dcterms:W3CDTF">2005-05-20T09:45:41Z</dcterms:created>
  <dcterms:modified xsi:type="dcterms:W3CDTF">2005-05-27T11:28:12Z</dcterms:modified>
  <cp:category/>
  <cp:version/>
  <cp:contentType/>
  <cp:contentStatus/>
</cp:coreProperties>
</file>