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03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<sst xmlns="http://schemas.openxmlformats.org/spreadsheetml/2006/main" count="23" uniqueCount="22">
  <si>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Estrazione di minerali</t>
  </si>
  <si>
    <t>Attivita' manifatturiere</t>
  </si>
  <si>
    <t>Costruzioni</t>
  </si>
  <si>
    <t>Alberghi e ristoranti</t>
  </si>
  <si>
    <t>Attiv.immob., noleggio, informat., ricerca</t>
  </si>
  <si>
    <t>Istruzione</t>
  </si>
  <si>
    <t>Sanita' e altri servizi sociali</t>
  </si>
  <si>
    <t>Imprese non classificate</t>
  </si>
  <si>
    <t>TOTALE</t>
  </si>
  <si>
    <t>Agricoltura</t>
  </si>
  <si>
    <t>Pesca</t>
  </si>
  <si>
    <t>Energia, gas e acqua</t>
  </si>
  <si>
    <t>Commercio ingr. e dett.</t>
  </si>
  <si>
    <t>Trasporti e comunicazioni</t>
  </si>
  <si>
    <t>Altri servizi pubblici</t>
  </si>
  <si>
    <t>Intermed. monetaria e finanz.</t>
  </si>
  <si>
    <t>Fonte: Elaborazioni Regione Veneto - Direzione Sistar su dati Infocamere</t>
  </si>
  <si>
    <t>Settore</t>
  </si>
  <si>
    <t>quota% 2004</t>
  </si>
  <si>
    <t>var% 04/03</t>
  </si>
  <si>
    <t>rispetto all'anno precedente. Veneto - Anno 2004.</t>
  </si>
  <si>
    <t>Fig. 6.4 - Imprese attive per settore di attività. Quota e variazione percentuale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</si>
</sst>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4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0" fontId="1" fillId="0" borderId="0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19" applyFont="1">
      <alignment/>
      <protection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0" fontId="1" fillId="0" borderId="6" xfId="0" applyNumberFormat="1" applyFont="1" applyBorder="1" applyAlignment="1">
      <alignment/>
    </xf>
    <xf numFmtId="170" fontId="1" fillId="0" borderId="7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8" xfId="0" applyFont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Foglio2!$C$29:$C$43</c:f>
              <c:strCache/>
            </c:strRef>
          </c:cat>
          <c:val>
            <c:numRef>
              <c:f>Foglio2!$D$29:$D$43</c:f>
              <c:numCache/>
            </c:numRef>
          </c:val>
        </c:ser>
        <c:axId val="57493218"/>
        <c:axId val="47676915"/>
      </c:barChart>
      <c:lineChart>
        <c:grouping val="standard"/>
        <c:varyColors val="0"/>
        <c:ser>
          <c:idx val="1"/>
          <c:order val="1"/>
          <c:tx>
            <c:v>Variazione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Foglio2!$C$29:$C$43</c:f>
              <c:strCache/>
            </c:strRef>
          </c:cat>
          <c:val>
            <c:numRef>
              <c:f>Foglio2!$E$29:$E$43</c:f>
              <c:numCache/>
            </c:numRef>
          </c:val>
          <c:smooth val="1"/>
        </c:ser>
        <c:axId val="57493218"/>
        <c:axId val="47676915"/>
      </c:lineChart>
      <c:catAx>
        <c:axId val="5749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76915"/>
        <c:crosses val="autoZero"/>
        <c:auto val="1"/>
        <c:lblOffset val="100"/>
        <c:tickLblSkip val="1"/>
        <c:noMultiLvlLbl val="0"/>
      </c:catAx>
      <c:valAx>
        <c:axId val="47676915"/>
        <c:scaling>
          <c:orientation val="minMax"/>
          <c:max val="25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9321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7"/>
          <c:y val="0"/>
          <c:w val="0.42225"/>
          <c:h val="0.13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3762375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485775"/>
        <a:ext cx="3762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7.140625" style="0" customWidth="1"/>
    <col min="3" max="3" width="29.28125" style="0" customWidth="1"/>
    <col min="4" max="4" width="11.7109375" style="0" customWidth="1"/>
    <col min="5" max="5" width="11.00390625" style="0" customWidth="1"/>
  </cols>
  <sheetData>
    <row r="1" spans="1:9" ht="12.75">
      <c r="A1" s="11" t="s">
        <v>21</v>
      </c>
      <c r="B1" s="11"/>
      <c r="C1" s="11"/>
      <c r="D1" s="11"/>
      <c r="E1" s="11"/>
      <c r="F1" s="11"/>
      <c r="G1" s="11"/>
      <c r="H1" s="11"/>
      <c r="I1" s="10"/>
    </row>
    <row r="2" spans="1:9" ht="12.75">
      <c r="A2" s="11" t="s">
        <v>20</v>
      </c>
      <c r="B2" s="10"/>
      <c r="C2" s="10"/>
      <c r="D2" s="10"/>
      <c r="E2" s="10"/>
      <c r="F2" s="10"/>
      <c r="G2" s="10"/>
      <c r="H2" s="10"/>
      <c r="I2" s="10"/>
    </row>
    <row r="26" ht="12.75">
      <c r="A26" s="4" t="s">
        <v>16</v>
      </c>
    </row>
    <row r="28" spans="3:5" ht="12.75">
      <c r="C28" s="5" t="s">
        <v>17</v>
      </c>
      <c r="D28" s="3" t="s">
        <v>18</v>
      </c>
      <c r="E28" s="6" t="s">
        <v>19</v>
      </c>
    </row>
    <row r="29" spans="3:5" ht="12.75">
      <c r="C29" s="12" t="s">
        <v>9</v>
      </c>
      <c r="D29" s="1">
        <v>20.524500323792825</v>
      </c>
      <c r="E29" s="2">
        <v>-2.7023640464455765</v>
      </c>
    </row>
    <row r="30" spans="3:5" ht="12.75">
      <c r="C30" s="12" t="s">
        <v>10</v>
      </c>
      <c r="D30" s="1">
        <v>0.5771001378872849</v>
      </c>
      <c r="E30" s="2">
        <v>2.3837436498632276</v>
      </c>
    </row>
    <row r="31" spans="3:5" ht="12.75">
      <c r="C31" s="12" t="s">
        <v>0</v>
      </c>
      <c r="D31" s="1">
        <v>0.06652070291677864</v>
      </c>
      <c r="E31" s="2">
        <v>-1.3071895424836601</v>
      </c>
    </row>
    <row r="32" spans="3:5" ht="12.75">
      <c r="C32" s="12" t="s">
        <v>1</v>
      </c>
      <c r="D32" s="1">
        <v>14.84887465473112</v>
      </c>
      <c r="E32" s="2">
        <v>-1.2162419588822297</v>
      </c>
    </row>
    <row r="33" spans="3:5" ht="12.75">
      <c r="C33" s="12" t="s">
        <v>11</v>
      </c>
      <c r="D33" s="1">
        <v>0.035463023740401854</v>
      </c>
      <c r="E33" s="2">
        <v>5.921052631578947</v>
      </c>
    </row>
    <row r="34" spans="3:5" ht="12.75">
      <c r="C34" s="12" t="s">
        <v>2</v>
      </c>
      <c r="D34" s="1">
        <v>14.43080745560514</v>
      </c>
      <c r="E34" s="2">
        <v>4.401383200803148</v>
      </c>
    </row>
    <row r="35" spans="3:5" ht="12.75">
      <c r="C35" s="12" t="s">
        <v>12</v>
      </c>
      <c r="D35" s="1">
        <v>23.3137442345053</v>
      </c>
      <c r="E35" s="2">
        <v>0.5576879227787489</v>
      </c>
    </row>
    <row r="36" spans="3:5" ht="12.75">
      <c r="C36" s="12" t="s">
        <v>3</v>
      </c>
      <c r="D36" s="1">
        <v>4.85953558857606</v>
      </c>
      <c r="E36" s="2">
        <v>1.9595156668823368</v>
      </c>
    </row>
    <row r="37" spans="3:5" ht="12.75">
      <c r="C37" s="12" t="s">
        <v>13</v>
      </c>
      <c r="D37" s="1">
        <v>3.8916813878597516</v>
      </c>
      <c r="E37" s="2">
        <v>2.150786308973173</v>
      </c>
    </row>
    <row r="38" spans="3:5" ht="12.75">
      <c r="C38" s="12" t="s">
        <v>15</v>
      </c>
      <c r="D38" s="1">
        <v>1.7934157720146082</v>
      </c>
      <c r="E38" s="2">
        <v>-1.4762826718296225</v>
      </c>
    </row>
    <row r="39" spans="3:5" ht="12.75">
      <c r="C39" s="12" t="s">
        <v>4</v>
      </c>
      <c r="D39" s="1">
        <v>10.949263646656123</v>
      </c>
      <c r="E39" s="2">
        <v>6.233971619080185</v>
      </c>
    </row>
    <row r="40" spans="3:5" ht="12.75">
      <c r="C40" s="12" t="s">
        <v>5</v>
      </c>
      <c r="D40" s="1">
        <v>0.27599483693617094</v>
      </c>
      <c r="E40" s="2">
        <v>10.396475770925111</v>
      </c>
    </row>
    <row r="41" spans="3:5" ht="12.75">
      <c r="C41" s="12" t="s">
        <v>6</v>
      </c>
      <c r="D41" s="1">
        <v>0.25947479482107694</v>
      </c>
      <c r="E41" s="2">
        <v>7.579908675799087</v>
      </c>
    </row>
    <row r="42" spans="3:5" ht="12.75">
      <c r="C42" s="12" t="s">
        <v>14</v>
      </c>
      <c r="D42" s="1">
        <v>3.7852923166385457</v>
      </c>
      <c r="E42" s="2">
        <v>3.5927421785520526</v>
      </c>
    </row>
    <row r="43" spans="3:5" ht="12.75">
      <c r="C43" s="12" t="s">
        <v>7</v>
      </c>
      <c r="D43" s="1">
        <v>0.38833112331881037</v>
      </c>
      <c r="E43" s="2">
        <v>-14.913127413127414</v>
      </c>
    </row>
    <row r="44" spans="3:5" ht="12.75">
      <c r="C44" s="7" t="s">
        <v>8</v>
      </c>
      <c r="D44" s="8">
        <v>100</v>
      </c>
      <c r="E44" s="9">
        <v>0.902803090244748</v>
      </c>
    </row>
    <row r="46" ht="12.75">
      <c r="C46" s="4" t="s">
        <v>16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2005-05-25T09:07:53Z</cp:lastPrinted>
  <dcterms:created xsi:type="dcterms:W3CDTF">2003-10-15T08:51:18Z</dcterms:created>
  <dcterms:modified xsi:type="dcterms:W3CDTF">2005-05-31T12:51:42Z</dcterms:modified>
  <cp:category/>
  <cp:version/>
  <cp:contentType/>
  <cp:contentStatus/>
</cp:coreProperties>
</file>