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5445" tabRatio="868" activeTab="0"/>
  </bookViews>
  <sheets>
    <sheet name="grafici definitivi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<sst xmlns="http://schemas.openxmlformats.org/spreadsheetml/2006/main" count="11" uniqueCount="10">
  <si>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Autoveicoli e accessori</t>
  </si>
  <si>
    <t>Macchine elettriche</t>
  </si>
  <si>
    <t>Meccanica</t>
  </si>
  <si>
    <t>Altri mezzi di trasporto</t>
  </si>
  <si>
    <t>Chimica escl. Farmaceutica</t>
  </si>
  <si>
    <t>Totale MEDIO-ALTO</t>
  </si>
  <si>
    <t>Fonte: Elaborazioni Regione Veneto - Direzione Sistar su dati Infocamere</t>
  </si>
  <si>
    <t>Settore</t>
  </si>
  <si>
    <t>Quota%</t>
  </si>
  <si>
    <t>Fig. 6.11 - Distribuzione di imprese dei settori di livello tecnologico medio-alto. Veneto - Anno 2004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</si>
</sst>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"/>
    <numFmt numFmtId="172" formatCode="0.0000"/>
    <numFmt numFmtId="173" formatCode="#,##0.0"/>
    <numFmt numFmtId="174" formatCode="0.000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3"/>
      <name val="Arial"/>
      <family val="2"/>
    </font>
    <font>
      <b/>
      <sz val="2"/>
      <name val="Arial"/>
      <family val="2"/>
    </font>
    <font>
      <sz val="5.25"/>
      <name val="Arial"/>
      <family val="2"/>
    </font>
    <font>
      <sz val="3.25"/>
      <name val="Arial"/>
      <family val="2"/>
    </font>
    <font>
      <sz val="17"/>
      <name val="Arial"/>
      <family val="2"/>
    </font>
    <font>
      <sz val="3.5"/>
      <name val="Arial"/>
      <family val="0"/>
    </font>
    <font>
      <sz val="1.5"/>
      <name val="Arial"/>
      <family val="2"/>
    </font>
    <font>
      <b/>
      <sz val="1.7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71" fontId="3" fillId="0" borderId="1" xfId="0" applyNumberFormat="1" applyFont="1" applyBorder="1" applyAlignment="1">
      <alignment/>
    </xf>
    <xf numFmtId="171" fontId="3" fillId="0" borderId="2" xfId="0" applyNumberFormat="1" applyFont="1" applyBorder="1" applyAlignment="1">
      <alignment/>
    </xf>
    <xf numFmtId="171" fontId="3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0" xfId="19" applyFont="1">
      <alignment/>
      <protection/>
    </xf>
    <xf numFmtId="0" fontId="5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19" applyFont="1" applyBorder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Alto</c:v>
          </c:tx>
          <c:spPr>
            <a:solidFill>
              <a:srgbClr val="FFFFFF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FF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FFFFFF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9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  <c:pt idx="7">
                  <c:v>Veneto</c:v>
                </c:pt>
                <c:pt idx="8">
                  <c:v>Italia</c:v>
                </c:pt>
              </c:strCache>
            </c:strRef>
          </c:cat>
          <c:val>
            <c:numRef>
              <c:f>#REF!</c:f>
              <c:numCache>
                <c:ptCount val="9"/>
                <c:pt idx="0">
                  <c:v>4.884737338246636</c:v>
                </c:pt>
                <c:pt idx="1">
                  <c:v>4.260237780713342</c:v>
                </c:pt>
                <c:pt idx="2">
                  <c:v>24.529780564263323</c:v>
                </c:pt>
                <c:pt idx="3">
                  <c:v>5.117449664429531</c:v>
                </c:pt>
                <c:pt idx="4">
                  <c:v>5.8274500418810575</c:v>
                </c:pt>
                <c:pt idx="5">
                  <c:v>4.851165929369423</c:v>
                </c:pt>
                <c:pt idx="6">
                  <c:v>4.467036352433765</c:v>
                </c:pt>
                <c:pt idx="7">
                  <c:v>5.623544420215685</c:v>
                </c:pt>
                <c:pt idx="8">
                  <c:v>6.1</c:v>
                </c:pt>
              </c:numCache>
            </c:numRef>
          </c:val>
        </c:ser>
        <c:ser>
          <c:idx val="1"/>
          <c:order val="1"/>
          <c:tx>
            <c:v>Medio-Alto</c:v>
          </c:tx>
          <c:spPr>
            <a:solidFill>
              <a:srgbClr val="DCDCDC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DCDCDC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9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  <c:pt idx="7">
                  <c:v>Veneto</c:v>
                </c:pt>
                <c:pt idx="8">
                  <c:v>Italia</c:v>
                </c:pt>
              </c:strCache>
            </c:strRef>
          </c:cat>
          <c:val>
            <c:numRef>
              <c:f>#REF!</c:f>
              <c:numCache>
                <c:ptCount val="9"/>
                <c:pt idx="0">
                  <c:v>13.814379981146626</c:v>
                </c:pt>
                <c:pt idx="1">
                  <c:v>17.60898282694848</c:v>
                </c:pt>
                <c:pt idx="2">
                  <c:v>11.285266457680251</c:v>
                </c:pt>
                <c:pt idx="3">
                  <c:v>14.37614399023795</c:v>
                </c:pt>
                <c:pt idx="4">
                  <c:v>11.954050496589685</c:v>
                </c:pt>
                <c:pt idx="5">
                  <c:v>17.08780085476494</c:v>
                </c:pt>
                <c:pt idx="6">
                  <c:v>11.367837338262476</c:v>
                </c:pt>
                <c:pt idx="7">
                  <c:v>14.979306661919809</c:v>
                </c:pt>
                <c:pt idx="8">
                  <c:v>13</c:v>
                </c:pt>
              </c:numCache>
            </c:numRef>
          </c:val>
        </c:ser>
        <c:ser>
          <c:idx val="2"/>
          <c:order val="2"/>
          <c:tx>
            <c:v>Medio-Basso</c:v>
          </c:tx>
          <c:spPr>
            <a:solidFill>
              <a:srgbClr val="AAAAAA"/>
            </a:solidFill>
            <a:ln w="12700">
              <a:solidFill>
                <a:srgbClr val="AAAAA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AAAAAA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AAAAAA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9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  <c:pt idx="7">
                  <c:v>Veneto</c:v>
                </c:pt>
                <c:pt idx="8">
                  <c:v>Italia</c:v>
                </c:pt>
              </c:strCache>
            </c:strRef>
          </c:cat>
          <c:val>
            <c:numRef>
              <c:f>#REF!</c:f>
              <c:numCache>
                <c:ptCount val="9"/>
                <c:pt idx="0">
                  <c:v>24.577941554546236</c:v>
                </c:pt>
                <c:pt idx="1">
                  <c:v>29.610303830911494</c:v>
                </c:pt>
                <c:pt idx="2">
                  <c:v>20.689655172413794</c:v>
                </c:pt>
                <c:pt idx="3">
                  <c:v>26.708358755338622</c:v>
                </c:pt>
                <c:pt idx="4">
                  <c:v>27.677396194806747</c:v>
                </c:pt>
                <c:pt idx="5">
                  <c:v>24.765689435405264</c:v>
                </c:pt>
                <c:pt idx="6">
                  <c:v>23.690696241528034</c:v>
                </c:pt>
                <c:pt idx="7">
                  <c:v>26.353967335677098</c:v>
                </c:pt>
                <c:pt idx="8">
                  <c:v>25.1</c:v>
                </c:pt>
              </c:numCache>
            </c:numRef>
          </c:val>
        </c:ser>
        <c:ser>
          <c:idx val="3"/>
          <c:order val="3"/>
          <c:tx>
            <c:v>Basso</c:v>
          </c:tx>
          <c:spPr>
            <a:solidFill>
              <a:srgbClr val="80808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08080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80808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9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  <c:pt idx="7">
                  <c:v>Veneto</c:v>
                </c:pt>
                <c:pt idx="8">
                  <c:v>Italia</c:v>
                </c:pt>
              </c:strCache>
            </c:strRef>
          </c:cat>
          <c:val>
            <c:numRef>
              <c:f>#REF!</c:f>
              <c:numCache>
                <c:ptCount val="9"/>
                <c:pt idx="0">
                  <c:v>56.7229411260605</c:v>
                </c:pt>
                <c:pt idx="1">
                  <c:v>48.520475561426686</c:v>
                </c:pt>
                <c:pt idx="2">
                  <c:v>43.495297805642636</c:v>
                </c:pt>
                <c:pt idx="3">
                  <c:v>53.7980475899939</c:v>
                </c:pt>
                <c:pt idx="4">
                  <c:v>54.541103266722516</c:v>
                </c:pt>
                <c:pt idx="5">
                  <c:v>53.29534378046037</c:v>
                </c:pt>
                <c:pt idx="6">
                  <c:v>60.47443006777572</c:v>
                </c:pt>
                <c:pt idx="7">
                  <c:v>53.043181582187415</c:v>
                </c:pt>
                <c:pt idx="8">
                  <c:v>55.8</c:v>
                </c:pt>
              </c:numCache>
            </c:numRef>
          </c:val>
        </c:ser>
        <c:overlap val="100"/>
        <c:gapWidth val="60"/>
        <c:axId val="34627227"/>
        <c:axId val="43209588"/>
      </c:barChart>
      <c:catAx>
        <c:axId val="346272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09588"/>
        <c:crosses val="autoZero"/>
        <c:auto val="1"/>
        <c:lblOffset val="100"/>
        <c:tickLblSkip val="1"/>
        <c:noMultiLvlLbl val="0"/>
      </c:catAx>
      <c:valAx>
        <c:axId val="43209588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627227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20"/>
                <c:pt idx="0">
                  <c:v>Lombardia</c:v>
                </c:pt>
                <c:pt idx="1">
                  <c:v>Veneto</c:v>
                </c:pt>
                <c:pt idx="2">
                  <c:v>Piemonte</c:v>
                </c:pt>
                <c:pt idx="3">
                  <c:v>Lazio</c:v>
                </c:pt>
                <c:pt idx="4">
                  <c:v>Emilia Romagna</c:v>
                </c:pt>
                <c:pt idx="5">
                  <c:v>Toscana</c:v>
                </c:pt>
                <c:pt idx="6">
                  <c:v>Campania</c:v>
                </c:pt>
                <c:pt idx="7">
                  <c:v>Puglia</c:v>
                </c:pt>
                <c:pt idx="8">
                  <c:v>Sicilia</c:v>
                </c:pt>
                <c:pt idx="9">
                  <c:v>Marche</c:v>
                </c:pt>
                <c:pt idx="10">
                  <c:v>Liguria</c:v>
                </c:pt>
                <c:pt idx="11">
                  <c:v>Abruzzo</c:v>
                </c:pt>
                <c:pt idx="12">
                  <c:v>Friuli Venezia Giulia</c:v>
                </c:pt>
                <c:pt idx="13">
                  <c:v>Sardegna</c:v>
                </c:pt>
                <c:pt idx="14">
                  <c:v>Calabria</c:v>
                </c:pt>
                <c:pt idx="15">
                  <c:v>Umbria</c:v>
                </c:pt>
                <c:pt idx="16">
                  <c:v>Trentino Alto Adige</c:v>
                </c:pt>
                <c:pt idx="17">
                  <c:v>Basilicata</c:v>
                </c:pt>
                <c:pt idx="18">
                  <c:v>Molise</c:v>
                </c:pt>
                <c:pt idx="19">
                  <c:v>Valle d'Aosta</c:v>
                </c:pt>
              </c:strCache>
            </c:strRef>
          </c:cat>
          <c:val>
            <c:numRef>
              <c:f>#REF!</c:f>
              <c:numCache>
                <c:ptCount val="20"/>
                <c:pt idx="0">
                  <c:v>22.267794364905487</c:v>
                </c:pt>
                <c:pt idx="1">
                  <c:v>9.657614510623121</c:v>
                </c:pt>
                <c:pt idx="2">
                  <c:v>8.66408518877057</c:v>
                </c:pt>
                <c:pt idx="3">
                  <c:v>8.564732256585316</c:v>
                </c:pt>
                <c:pt idx="4">
                  <c:v>8.554542212258623</c:v>
                </c:pt>
                <c:pt idx="5">
                  <c:v>5.82615784378662</c:v>
                </c:pt>
                <c:pt idx="6">
                  <c:v>5.561216691292607</c:v>
                </c:pt>
                <c:pt idx="7">
                  <c:v>5.535741580475875</c:v>
                </c:pt>
                <c:pt idx="8">
                  <c:v>5.474601314515718</c:v>
                </c:pt>
                <c:pt idx="9">
                  <c:v>3.2811942731950885</c:v>
                </c:pt>
                <c:pt idx="10">
                  <c:v>3.026443165027768</c:v>
                </c:pt>
                <c:pt idx="11">
                  <c:v>2.606103836551689</c:v>
                </c:pt>
                <c:pt idx="12">
                  <c:v>2.5577011259998983</c:v>
                </c:pt>
                <c:pt idx="13">
                  <c:v>2.4558006827329697</c:v>
                </c:pt>
                <c:pt idx="14">
                  <c:v>2.2290721964640547</c:v>
                </c:pt>
                <c:pt idx="15">
                  <c:v>1.3399908289601061</c:v>
                </c:pt>
                <c:pt idx="16">
                  <c:v>1.2559229632648903</c:v>
                </c:pt>
                <c:pt idx="17">
                  <c:v>0.6266877260916085</c:v>
                </c:pt>
                <c:pt idx="18">
                  <c:v>0.3413664849442095</c:v>
                </c:pt>
                <c:pt idx="19">
                  <c:v>0.17323075355377798</c:v>
                </c:pt>
              </c:numCache>
            </c:numRef>
          </c:val>
        </c:ser>
        <c:axId val="53341973"/>
        <c:axId val="10315710"/>
      </c:barChart>
      <c:catAx>
        <c:axId val="5334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315710"/>
        <c:crosses val="autoZero"/>
        <c:auto val="1"/>
        <c:lblOffset val="100"/>
        <c:tickLblSkip val="1"/>
        <c:noMultiLvlLbl val="0"/>
      </c:catAx>
      <c:valAx>
        <c:axId val="10315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3419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DCDCDC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381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38100">
                <a:solidFill>
                  <a:srgbClr val="003300"/>
                </a:solidFill>
              </a:ln>
            </c:spPr>
          </c:dPt>
          <c:dPt>
            <c:idx val="4"/>
            <c:spPr>
              <a:solidFill>
                <a:srgbClr val="DCDCDC"/>
              </a:solidFill>
              <a:ln w="38100">
                <a:solidFill>
                  <a:srgbClr val="CCFF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5"/>
                <c:pt idx="0">
                  <c:v>Aeronautica e aerospaziale</c:v>
                </c:pt>
                <c:pt idx="1">
                  <c:v>Farmaceutica</c:v>
                </c:pt>
                <c:pt idx="2">
                  <c:v>Apparecchi radio e TV</c:v>
                </c:pt>
                <c:pt idx="3">
                  <c:v>Attrezzature per ufficio e computer</c:v>
                </c:pt>
                <c:pt idx="4">
                  <c:v>App. medicali, di precisione, strumenti ottici o orologi</c:v>
                </c:pt>
              </c:strCache>
            </c:strRef>
          </c:cat>
          <c:val>
            <c:numRef>
              <c:f>#REF!</c:f>
              <c:numCache>
                <c:ptCount val="5"/>
                <c:pt idx="0">
                  <c:v>0.4484304932735426</c:v>
                </c:pt>
                <c:pt idx="1">
                  <c:v>0.2637826431020839</c:v>
                </c:pt>
                <c:pt idx="2">
                  <c:v>13.268266948034817</c:v>
                </c:pt>
                <c:pt idx="3">
                  <c:v>6.88472698496439</c:v>
                </c:pt>
                <c:pt idx="4">
                  <c:v>79.13479293062517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5"/>
          <c:y val="0.15325"/>
          <c:w val="0.7755"/>
          <c:h val="0.4962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DCDCDC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127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127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12700">
                <a:solidFill>
                  <a:srgbClr val="FF0000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12700">
                <a:solidFill>
                  <a:srgbClr val="00CCFF"/>
                </a:solidFill>
              </a:ln>
            </c:spPr>
          </c:dPt>
          <c:dPt>
            <c:idx val="4"/>
            <c:spPr>
              <a:solidFill>
                <a:srgbClr val="DCDCDC"/>
              </a:solidFill>
              <a:ln w="12700">
                <a:solidFill>
                  <a:srgbClr val="99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'grafici definitivi'!$B$26:$B$30</c:f>
              <c:strCache/>
            </c:strRef>
          </c:cat>
          <c:val>
            <c:numRef>
              <c:f>'grafici definitivi'!$C$26:$C$30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25"/>
          <c:y val="0.77"/>
          <c:w val="0.65975"/>
          <c:h val="0.2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Alto</c:v>
          </c:tx>
          <c:spPr>
            <a:solidFill>
              <a:srgbClr val="FFFFFF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FF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FFFFFF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Medio-Alto</c:v>
          </c:tx>
          <c:spPr>
            <a:solidFill>
              <a:srgbClr val="DCDCDC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DCDCDC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Medio-Basso</c:v>
          </c:tx>
          <c:spPr>
            <a:solidFill>
              <a:srgbClr val="AAAAAA"/>
            </a:solidFill>
            <a:ln w="12700">
              <a:solidFill>
                <a:srgbClr val="AAAAA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AAAAAA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AAAAAA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Basso</c:v>
          </c:tx>
          <c:spPr>
            <a:solidFill>
              <a:srgbClr val="80808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08080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80808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axId val="25732527"/>
        <c:axId val="30266152"/>
      </c:barChart>
      <c:catAx>
        <c:axId val="257325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266152"/>
        <c:crosses val="autoZero"/>
        <c:auto val="1"/>
        <c:lblOffset val="100"/>
        <c:tickLblSkip val="1"/>
        <c:noMultiLvlLbl val="0"/>
      </c:catAx>
      <c:valAx>
        <c:axId val="30266152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732527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v>Alto  e Medio-Alto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Basso e Medio-Basso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959913"/>
        <c:axId val="35639218"/>
      </c:radarChart>
      <c:catAx>
        <c:axId val="39599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5639218"/>
        <c:crosses val="autoZero"/>
        <c:auto val="1"/>
        <c:lblOffset val="100"/>
        <c:noMultiLvlLbl val="0"/>
      </c:catAx>
      <c:valAx>
        <c:axId val="35639218"/>
        <c:scaling>
          <c:orientation val="minMax"/>
          <c:max val="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3959913"/>
        <c:crossesAt val="1"/>
        <c:crossBetween val="between"/>
        <c:dispUnits/>
        <c:minorUnit val="4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152400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26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533400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0" y="0"/>
        <a:ext cx="5800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19050</xdr:colOff>
      <xdr:row>0</xdr:row>
      <xdr:rowOff>0</xdr:rowOff>
    </xdr:to>
    <xdr:graphicFrame>
      <xdr:nvGraphicFramePr>
        <xdr:cNvPr id="3" name="Chart 4"/>
        <xdr:cNvGraphicFramePr/>
      </xdr:nvGraphicFramePr>
      <xdr:xfrm>
        <a:off x="0" y="0"/>
        <a:ext cx="5133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3</xdr:row>
      <xdr:rowOff>38100</xdr:rowOff>
    </xdr:from>
    <xdr:to>
      <xdr:col>5</xdr:col>
      <xdr:colOff>428625</xdr:colOff>
      <xdr:row>19</xdr:row>
      <xdr:rowOff>142875</xdr:rowOff>
    </xdr:to>
    <xdr:graphicFrame>
      <xdr:nvGraphicFramePr>
        <xdr:cNvPr id="4" name="Chart 5"/>
        <xdr:cNvGraphicFramePr/>
      </xdr:nvGraphicFramePr>
      <xdr:xfrm>
        <a:off x="38100" y="523875"/>
        <a:ext cx="428625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7</xdr:col>
      <xdr:colOff>152400</xdr:colOff>
      <xdr:row>22</xdr:row>
      <xdr:rowOff>0</xdr:rowOff>
    </xdr:to>
    <xdr:graphicFrame>
      <xdr:nvGraphicFramePr>
        <xdr:cNvPr id="5" name="Chart 11"/>
        <xdr:cNvGraphicFramePr/>
      </xdr:nvGraphicFramePr>
      <xdr:xfrm>
        <a:off x="0" y="3562350"/>
        <a:ext cx="52673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409575</xdr:colOff>
      <xdr:row>22</xdr:row>
      <xdr:rowOff>0</xdr:rowOff>
    </xdr:from>
    <xdr:to>
      <xdr:col>7</xdr:col>
      <xdr:colOff>152400</xdr:colOff>
      <xdr:row>22</xdr:row>
      <xdr:rowOff>0</xdr:rowOff>
    </xdr:to>
    <xdr:graphicFrame>
      <xdr:nvGraphicFramePr>
        <xdr:cNvPr id="6" name="Chart 12"/>
        <xdr:cNvGraphicFramePr/>
      </xdr:nvGraphicFramePr>
      <xdr:xfrm>
        <a:off x="409575" y="3562350"/>
        <a:ext cx="48577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workbookViewId="0" topLeftCell="A1">
      <selection activeCell="L9" sqref="L9"/>
    </sheetView>
  </sheetViews>
  <sheetFormatPr defaultColWidth="9.140625" defaultRowHeight="12.75"/>
  <cols>
    <col min="2" max="2" width="21.421875" style="0" customWidth="1"/>
    <col min="3" max="3" width="9.57421875" style="0" bestFit="1" customWidth="1"/>
    <col min="8" max="8" width="2.28125" style="0" customWidth="1"/>
  </cols>
  <sheetData>
    <row r="2" ht="12.75">
      <c r="A2" s="10" t="s">
        <v>9</v>
      </c>
    </row>
    <row r="22" spans="1:7" ht="12.75">
      <c r="A22" s="12" t="s">
        <v>6</v>
      </c>
      <c r="B22" s="11"/>
      <c r="C22" s="11"/>
      <c r="D22" s="11"/>
      <c r="E22" s="11"/>
      <c r="F22" s="11"/>
      <c r="G22" s="11"/>
    </row>
    <row r="23" spans="1:8" ht="12.75">
      <c r="A23" s="11"/>
      <c r="B23" s="11"/>
      <c r="C23" s="11"/>
      <c r="D23" s="11"/>
      <c r="E23" s="11"/>
      <c r="F23" s="11"/>
      <c r="G23" s="11"/>
      <c r="H23" s="11"/>
    </row>
    <row r="25" spans="2:3" ht="12.75">
      <c r="B25" s="9" t="s">
        <v>7</v>
      </c>
      <c r="C25" s="6" t="s">
        <v>8</v>
      </c>
    </row>
    <row r="26" spans="2:3" ht="12.75">
      <c r="B26" s="4" t="s">
        <v>0</v>
      </c>
      <c r="C26" s="1">
        <v>3.297682709447415</v>
      </c>
    </row>
    <row r="27" spans="2:3" ht="12.75">
      <c r="B27" s="5" t="s">
        <v>3</v>
      </c>
      <c r="C27" s="2">
        <v>5.307981778570014</v>
      </c>
    </row>
    <row r="28" spans="2:3" ht="12.75">
      <c r="B28" s="5" t="s">
        <v>4</v>
      </c>
      <c r="C28" s="2">
        <v>6.189344424638542</v>
      </c>
    </row>
    <row r="29" spans="2:3" ht="12.75">
      <c r="B29" s="5" t="s">
        <v>1</v>
      </c>
      <c r="C29" s="2">
        <v>24.16320063378887</v>
      </c>
    </row>
    <row r="30" spans="2:3" ht="12.75">
      <c r="B30" s="5" t="s">
        <v>2</v>
      </c>
      <c r="C30" s="2">
        <v>61.04179045355516</v>
      </c>
    </row>
    <row r="31" spans="2:3" ht="12.75">
      <c r="B31" s="8" t="s">
        <v>5</v>
      </c>
      <c r="C31" s="3">
        <v>100</v>
      </c>
    </row>
    <row r="32" ht="12.75">
      <c r="B32" s="7" t="s">
        <v>6</v>
      </c>
    </row>
  </sheetData>
  <printOptions/>
  <pageMargins left="0.43" right="0.28" top="0.66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2005-05-25T08:40:56Z</cp:lastPrinted>
  <dcterms:created xsi:type="dcterms:W3CDTF">2005-04-07T14:00:51Z</dcterms:created>
  <dcterms:modified xsi:type="dcterms:W3CDTF">2005-05-31T13:13:33Z</dcterms:modified>
  <cp:category/>
  <cp:version/>
  <cp:contentType/>
  <cp:contentStatus/>
</cp:coreProperties>
</file>