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750" windowWidth="12120" windowHeight="8385" activeTab="0"/>
  </bookViews>
  <sheets>
    <sheet name="Fig. 1.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<sst xmlns="http://schemas.openxmlformats.org/spreadsheetml/2006/main" count="11" uniqueCount="10">
  <si>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Giappone</t>
  </si>
  <si>
    <t>Stati Uniti</t>
  </si>
  <si>
    <t>Fonte: Elaborazioni Regione Veneto - Direzione Sistar su dati Eurostat</t>
  </si>
  <si>
    <t>UE25</t>
  </si>
  <si>
    <t>Area dell'Euro</t>
  </si>
  <si>
    <t>Consumo interno lordo di enegia su PIL (a prezzi costanti, 1995=100) - Kgoe (kilogram of oil equivalent) per 1.000 euro</t>
  </si>
  <si>
    <t>Fig. 1.2 - Intensità energetica (*) del PIL - Anni 1993:2002</t>
  </si>
  <si>
    <t>(*)Consumo interno lordo di enegia su PIL (a prezzi costanti, 1995=100) - Kg equivalenti di petrolio per 1.000 euro</t>
  </si>
  <si>
    <t>Intensità energetica  (*) del PIL - Anni 1991:2002</t>
  </si>
  <si>
    <t>(*)Consumo interno lordo di energia su PIL (a prezzi costanti, 1995=100) - Kg equivalenti di petrolio per 1.000 euro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</si>
</sst>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05"/>
          <c:w val="0.939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'Fig. 1.2'!$A$5</c:f>
              <c:strCache>
                <c:ptCount val="1"/>
                <c:pt idx="0">
                  <c:v>UE25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'Fig. 1.2'!$B$4:$K$4</c:f>
              <c:numCache/>
            </c:numRef>
          </c:cat>
          <c:val>
            <c:numRef>
              <c:f>'Fig. 1.2'!$B$5:$K$5</c:f>
              <c:numCache/>
            </c:numRef>
          </c:val>
          <c:smooth val="0"/>
        </c:ser>
        <c:ser>
          <c:idx val="1"/>
          <c:order val="1"/>
          <c:tx>
            <c:strRef>
              <c:f>'Fig. 1.2'!$A$6</c:f>
              <c:strCache>
                <c:ptCount val="1"/>
                <c:pt idx="0">
                  <c:v>Area dell'Euro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'Fig. 1.2'!$B$4:$K$4</c:f>
              <c:numCache/>
            </c:numRef>
          </c:cat>
          <c:val>
            <c:numRef>
              <c:f>'Fig. 1.2'!$B$6:$K$6</c:f>
              <c:numCache/>
            </c:numRef>
          </c:val>
          <c:smooth val="0"/>
        </c:ser>
        <c:ser>
          <c:idx val="2"/>
          <c:order val="2"/>
          <c:tx>
            <c:strRef>
              <c:f>'Fig. 1.2'!$A$7</c:f>
              <c:strCache>
                <c:ptCount val="1"/>
                <c:pt idx="0">
                  <c:v>Stati Uniti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'Fig. 1.2'!$B$4:$K$4</c:f>
              <c:numCache/>
            </c:numRef>
          </c:cat>
          <c:val>
            <c:numRef>
              <c:f>'Fig. 1.2'!$B$7:$K$7</c:f>
              <c:numCache/>
            </c:numRef>
          </c:val>
          <c:smooth val="0"/>
        </c:ser>
        <c:ser>
          <c:idx val="3"/>
          <c:order val="3"/>
          <c:tx>
            <c:strRef>
              <c:f>'Fig. 1.2'!$A$8</c:f>
              <c:strCache>
                <c:ptCount val="1"/>
                <c:pt idx="0">
                  <c:v>Giappone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 1.2'!$B$4:$K$4</c:f>
              <c:numCache/>
            </c:numRef>
          </c:cat>
          <c:val>
            <c:numRef>
              <c:f>'Fig. 1.2'!$B$8:$K$8</c:f>
              <c:numCache/>
            </c:numRef>
          </c:val>
          <c:smooth val="0"/>
        </c:ser>
        <c:marker val="1"/>
        <c:axId val="30087868"/>
        <c:axId val="2355357"/>
      </c:lineChart>
      <c:catAx>
        <c:axId val="30087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5357"/>
        <c:crosses val="autoZero"/>
        <c:auto val="1"/>
        <c:lblOffset val="100"/>
        <c:noMultiLvlLbl val="0"/>
      </c:catAx>
      <c:valAx>
        <c:axId val="2355357"/>
        <c:scaling>
          <c:orientation val="minMax"/>
          <c:max val="40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87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91925"/>
          <c:w val="0.97175"/>
          <c:h val="0.08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38100</xdr:rowOff>
    </xdr:from>
    <xdr:to>
      <xdr:col>6</xdr:col>
      <xdr:colOff>28575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28575" y="2305050"/>
        <a:ext cx="38004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3">
      <selection activeCell="H26" sqref="H26"/>
    </sheetView>
  </sheetViews>
  <sheetFormatPr defaultColWidth="9.140625" defaultRowHeight="12.75"/>
  <cols>
    <col min="1" max="1" width="11.28125" style="0" customWidth="1"/>
  </cols>
  <sheetData>
    <row r="1" ht="12.75">
      <c r="A1" s="1" t="s">
        <v>8</v>
      </c>
    </row>
    <row r="2" ht="12.75">
      <c r="A2" s="2" t="s">
        <v>5</v>
      </c>
    </row>
    <row r="4" spans="1:11" ht="12.75">
      <c r="A4" s="5"/>
      <c r="B4" s="7">
        <v>1993</v>
      </c>
      <c r="C4" s="7">
        <v>1994</v>
      </c>
      <c r="D4" s="7">
        <v>1995</v>
      </c>
      <c r="E4" s="7">
        <v>1996</v>
      </c>
      <c r="F4" s="7">
        <v>1997</v>
      </c>
      <c r="G4" s="7">
        <v>1998</v>
      </c>
      <c r="H4" s="7">
        <v>1999</v>
      </c>
      <c r="I4" s="7">
        <v>2000</v>
      </c>
      <c r="J4" s="7">
        <v>2001</v>
      </c>
      <c r="K4" s="8">
        <v>2002</v>
      </c>
    </row>
    <row r="5" spans="1:11" ht="12.75">
      <c r="A5" s="6" t="s">
        <v>3</v>
      </c>
      <c r="B5" s="10">
        <v>239.89</v>
      </c>
      <c r="C5" s="10">
        <v>231.34</v>
      </c>
      <c r="D5" s="10">
        <v>230.39</v>
      </c>
      <c r="E5" s="10">
        <v>234.98</v>
      </c>
      <c r="F5" s="10">
        <v>227.58</v>
      </c>
      <c r="G5" s="10">
        <v>224.16</v>
      </c>
      <c r="H5" s="10">
        <v>217.1</v>
      </c>
      <c r="I5" s="10">
        <v>211.58</v>
      </c>
      <c r="J5" s="10">
        <v>212.91</v>
      </c>
      <c r="K5" s="11">
        <v>209.86</v>
      </c>
    </row>
    <row r="6" spans="1:11" ht="12.75">
      <c r="A6" s="6" t="s">
        <v>4</v>
      </c>
      <c r="B6" s="10">
        <v>203.62</v>
      </c>
      <c r="C6" s="10">
        <v>198.13</v>
      </c>
      <c r="D6" s="10">
        <v>199.02</v>
      </c>
      <c r="E6" s="10">
        <v>202.69</v>
      </c>
      <c r="F6" s="10">
        <v>198.34</v>
      </c>
      <c r="G6" s="10">
        <v>196.61</v>
      </c>
      <c r="H6" s="10">
        <v>191.97</v>
      </c>
      <c r="I6" s="10">
        <v>188.63</v>
      </c>
      <c r="J6" s="10">
        <v>190.04</v>
      </c>
      <c r="K6" s="11">
        <v>188.44</v>
      </c>
    </row>
    <row r="7" spans="1:11" ht="12.75">
      <c r="A7" s="6" t="s">
        <v>1</v>
      </c>
      <c r="B7" s="10">
        <v>381.52</v>
      </c>
      <c r="C7" s="10">
        <v>374.15</v>
      </c>
      <c r="D7" s="10">
        <v>369.13</v>
      </c>
      <c r="E7" s="10">
        <v>365.34</v>
      </c>
      <c r="F7" s="10">
        <v>353.59</v>
      </c>
      <c r="G7" s="10">
        <v>341.91</v>
      </c>
      <c r="H7" s="10">
        <v>338.31</v>
      </c>
      <c r="I7" s="10">
        <v>334.2</v>
      </c>
      <c r="J7" s="10">
        <v>338</v>
      </c>
      <c r="K7" s="11">
        <v>331</v>
      </c>
    </row>
    <row r="8" spans="1:11" ht="12.75">
      <c r="A8" s="9" t="s">
        <v>0</v>
      </c>
      <c r="B8" s="12">
        <v>117.11</v>
      </c>
      <c r="C8" s="12">
        <v>121.58</v>
      </c>
      <c r="D8" s="12">
        <v>122.19</v>
      </c>
      <c r="E8" s="12">
        <v>121.33</v>
      </c>
      <c r="F8" s="12">
        <v>120.68</v>
      </c>
      <c r="G8" s="12">
        <v>121.08</v>
      </c>
      <c r="H8" s="12">
        <v>122.01</v>
      </c>
      <c r="I8" s="12">
        <v>120.67</v>
      </c>
      <c r="J8" s="12">
        <v>123</v>
      </c>
      <c r="K8" s="13">
        <v>119</v>
      </c>
    </row>
    <row r="9" spans="1:11" ht="12.75">
      <c r="A9" s="4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4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3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ht="12.75">
      <c r="A13" s="1" t="s">
        <v>6</v>
      </c>
    </row>
    <row r="31" ht="12.75">
      <c r="A31" s="4" t="s">
        <v>9</v>
      </c>
    </row>
    <row r="32" ht="12.75">
      <c r="A32" s="4" t="s">
        <v>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Regione Veneto</cp:lastModifiedBy>
  <cp:lastPrinted>2005-05-02T10:40:12Z</cp:lastPrinted>
  <dcterms:created xsi:type="dcterms:W3CDTF">2005-04-07T09:57:15Z</dcterms:created>
  <dcterms:modified xsi:type="dcterms:W3CDTF">2005-05-27T09:54:00Z</dcterms:modified>
  <cp:category/>
  <cp:version/>
  <cp:contentType/>
  <cp:contentStatus/>
</cp:coreProperties>
</file>