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4985" windowHeight="9885" activeTab="0"/>
  </bookViews>
  <sheets>
    <sheet name="Fig13.3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<sst xmlns="http://schemas.openxmlformats.org/spreadsheetml/2006/main" count="22" uniqueCount="21">
  <si>
    <t>Belluno</t>
  </si>
  <si>
    <t>Padova</t>
  </si>
  <si>
    <t>Rovigo</t>
  </si>
  <si>
    <t>Treviso</t>
  </si>
  <si>
    <t>Venezia</t>
  </si>
  <si>
    <t>Verona</t>
  </si>
  <si>
    <t>Vicenza</t>
  </si>
  <si>
    <t>ITALIA</t>
  </si>
  <si>
    <t>VENETO</t>
  </si>
  <si>
    <t>Licei classici</t>
  </si>
  <si>
    <t>Licei scientifici</t>
  </si>
  <si>
    <t>Istituti e scuole magistrali</t>
  </si>
  <si>
    <t>Istituti tecnici</t>
  </si>
  <si>
    <t>Istituti professionali</t>
  </si>
  <si>
    <t>Istituti d'arte</t>
  </si>
  <si>
    <t>Licei artistici</t>
  </si>
  <si>
    <t>Fonte: Elaborazioni Regione Veneto - Direzione Sistar su dati MIUR</t>
  </si>
  <si>
    <t>Veneto</t>
  </si>
  <si>
    <t>Italia</t>
  </si>
  <si>
    <t xml:space="preserve"> Scuole Statali: distribuzione percentuale degli alunni per tipologia d'istituto superiore sul totale provinciale - a.s. 2004/05</t>
  </si>
  <si>
    <t>Fig. 13.3 - Scuole Statali: distribuzione percentuale degli alunni per tipologia d'istituto superiore. Veneto e Italia - A.s. 2004/05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</si>
</sst>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Tahoma"/>
      <family val="2"/>
    </font>
    <font>
      <sz val="4.75"/>
      <name val="Arial"/>
      <family val="2"/>
    </font>
    <font>
      <sz val="3.75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i/>
      <sz val="8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07" fontId="7" fillId="0" borderId="0" xfId="0" applyNumberFormat="1" applyFont="1" applyBorder="1" applyAlignment="1">
      <alignment horizontal="center"/>
    </xf>
    <xf numFmtId="207" fontId="8" fillId="0" borderId="0" xfId="0" applyNumberFormat="1" applyFont="1" applyBorder="1" applyAlignment="1">
      <alignment horizontal="center"/>
    </xf>
    <xf numFmtId="207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07" fontId="9" fillId="0" borderId="0" xfId="0" applyNumberFormat="1" applyFont="1" applyBorder="1" applyAlignment="1">
      <alignment horizontal="center"/>
    </xf>
    <xf numFmtId="207" fontId="14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207" fontId="8" fillId="0" borderId="4" xfId="0" applyNumberFormat="1" applyFont="1" applyBorder="1" applyAlignment="1">
      <alignment horizontal="center"/>
    </xf>
    <xf numFmtId="0" fontId="19" fillId="0" borderId="3" xfId="0" applyFont="1" applyFill="1" applyBorder="1" applyAlignment="1">
      <alignment/>
    </xf>
    <xf numFmtId="207" fontId="19" fillId="0" borderId="0" xfId="0" applyNumberFormat="1" applyFont="1" applyBorder="1" applyAlignment="1">
      <alignment horizontal="center"/>
    </xf>
    <xf numFmtId="207" fontId="1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19" fillId="0" borderId="6" xfId="0" applyFont="1" applyFill="1" applyBorder="1" applyAlignment="1">
      <alignment/>
    </xf>
    <xf numFmtId="207" fontId="19" fillId="0" borderId="7" xfId="0" applyNumberFormat="1" applyFont="1" applyBorder="1" applyAlignment="1">
      <alignment horizontal="center"/>
    </xf>
    <xf numFmtId="207" fontId="19" fillId="0" borderId="8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78"/>
          <c:w val="0.392"/>
          <c:h val="0.32225"/>
        </c:manualLayout>
      </c:layout>
      <c:pie3DChart>
        <c:varyColors val="1"/>
        <c:ser>
          <c:idx val="0"/>
          <c:order val="0"/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DCDCD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'Fig13.3'!$D$3:$J$3</c:f>
              <c:strCache/>
            </c:strRef>
          </c:cat>
          <c:val>
            <c:numRef>
              <c:f>'Fig13.3'!$D$11:$J$11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5"/>
          <c:y val="0.605"/>
          <c:w val="0.9695"/>
          <c:h val="0.239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75"/>
          <c:y val="0.236"/>
          <c:w val="0.80975"/>
          <c:h val="0.3975"/>
        </c:manualLayout>
      </c:layout>
      <c:pie3DChart>
        <c:varyColors val="1"/>
        <c:ser>
          <c:idx val="0"/>
          <c:order val="0"/>
          <c:spPr>
            <a:solidFill>
              <a:srgbClr val="DCDCDC"/>
            </a:solidFill>
            <a:ln w="25400">
              <a:solidFill>
                <a:srgbClr val="FF99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DCDCD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'Fig13.3'!$D$3:$J$3</c:f>
              <c:strCache/>
            </c:strRef>
          </c:cat>
          <c:val>
            <c:numRef>
              <c:f>'Fig13.3'!$D$12:$J$12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7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57150" y="3533775"/>
        <a:ext cx="41433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19</xdr:row>
      <xdr:rowOff>57150</xdr:rowOff>
    </xdr:from>
    <xdr:to>
      <xdr:col>8</xdr:col>
      <xdr:colOff>28575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038350" y="3409950"/>
        <a:ext cx="28860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10.8515625" style="0" customWidth="1"/>
    <col min="4" max="4" width="10.28125" style="0" customWidth="1"/>
    <col min="6" max="6" width="11.00390625" style="0" customWidth="1"/>
    <col min="7" max="7" width="8.140625" style="0" customWidth="1"/>
    <col min="8" max="8" width="11.7109375" style="0" customWidth="1"/>
    <col min="9" max="9" width="9.421875" style="0" customWidth="1"/>
  </cols>
  <sheetData>
    <row r="1" spans="1:11" ht="12.75">
      <c r="A1" s="22" t="s">
        <v>19</v>
      </c>
      <c r="K1" s="1"/>
    </row>
    <row r="3" spans="3:13" ht="33.75">
      <c r="C3" s="31"/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4" t="s">
        <v>14</v>
      </c>
      <c r="J3" s="25" t="s">
        <v>15</v>
      </c>
      <c r="K3" s="2"/>
      <c r="L3" s="11"/>
      <c r="M3" s="11"/>
    </row>
    <row r="4" spans="3:13" ht="12.75">
      <c r="C4" s="26" t="s">
        <v>0</v>
      </c>
      <c r="D4" s="4">
        <v>2.9982138300586882</v>
      </c>
      <c r="E4" s="4">
        <v>21.81678999744833</v>
      </c>
      <c r="F4" s="4">
        <v>8.088798162796632</v>
      </c>
      <c r="G4" s="4">
        <v>34.98341413625925</v>
      </c>
      <c r="H4" s="4">
        <v>30.65833120694055</v>
      </c>
      <c r="I4" s="4">
        <v>1.4544526664965551</v>
      </c>
      <c r="J4" s="27">
        <v>0</v>
      </c>
      <c r="K4" s="4"/>
      <c r="L4" s="5"/>
      <c r="M4" s="5"/>
    </row>
    <row r="5" spans="3:13" ht="12.75">
      <c r="C5" s="26" t="s">
        <v>1</v>
      </c>
      <c r="D5" s="4">
        <v>6.910672338264237</v>
      </c>
      <c r="E5" s="4">
        <v>20.80820265379976</v>
      </c>
      <c r="F5" s="4">
        <v>4.085454891752905</v>
      </c>
      <c r="G5" s="4">
        <v>43.81309123230271</v>
      </c>
      <c r="H5" s="4">
        <v>17.36715129198146</v>
      </c>
      <c r="I5" s="4">
        <v>4.348930226652277</v>
      </c>
      <c r="J5" s="27">
        <v>2.666497365246651</v>
      </c>
      <c r="K5" s="4"/>
      <c r="L5" s="5"/>
      <c r="M5" s="5"/>
    </row>
    <row r="6" spans="3:13" ht="12.75">
      <c r="C6" s="26" t="s">
        <v>2</v>
      </c>
      <c r="D6" s="4">
        <v>6.34141454618313</v>
      </c>
      <c r="E6" s="4">
        <v>11.881386495692245</v>
      </c>
      <c r="F6" s="4">
        <v>11.360448807854137</v>
      </c>
      <c r="G6" s="4">
        <v>43.54838709677419</v>
      </c>
      <c r="H6" s="4">
        <v>24.664395912642757</v>
      </c>
      <c r="I6" s="4">
        <v>2.2039671408535364</v>
      </c>
      <c r="J6" s="27">
        <v>0</v>
      </c>
      <c r="K6" s="4"/>
      <c r="L6" s="10"/>
      <c r="M6" s="10"/>
    </row>
    <row r="7" spans="3:13" ht="12.75">
      <c r="C7" s="26" t="s">
        <v>3</v>
      </c>
      <c r="D7" s="4">
        <v>10.559304147612805</v>
      </c>
      <c r="E7" s="4">
        <v>10.648843976847559</v>
      </c>
      <c r="F7" s="4">
        <v>10.361037382878706</v>
      </c>
      <c r="G7" s="4">
        <v>36.47468900898596</v>
      </c>
      <c r="H7" s="4">
        <v>28.847814268811362</v>
      </c>
      <c r="I7" s="4">
        <v>1.3430974385213137</v>
      </c>
      <c r="J7" s="27">
        <v>1.765213776342298</v>
      </c>
      <c r="K7" s="4"/>
      <c r="L7" s="5"/>
      <c r="M7" s="5"/>
    </row>
    <row r="8" spans="3:13" ht="12.75">
      <c r="C8" s="26" t="s">
        <v>4</v>
      </c>
      <c r="D8" s="4">
        <v>9.89207988239934</v>
      </c>
      <c r="E8" s="4">
        <v>17.618586640851888</v>
      </c>
      <c r="F8" s="4">
        <v>7.547237460112581</v>
      </c>
      <c r="G8" s="4">
        <v>40.47542217919759</v>
      </c>
      <c r="H8" s="4">
        <v>19.62998816822631</v>
      </c>
      <c r="I8" s="4">
        <v>2.5850632820623143</v>
      </c>
      <c r="J8" s="27">
        <v>2.2516223871499768</v>
      </c>
      <c r="K8" s="4"/>
      <c r="L8" s="5"/>
      <c r="M8" s="5"/>
    </row>
    <row r="9" spans="3:13" ht="12.75">
      <c r="C9" s="26" t="s">
        <v>5</v>
      </c>
      <c r="D9" s="4">
        <v>8.113475177304965</v>
      </c>
      <c r="E9" s="4">
        <v>21.9822695035461</v>
      </c>
      <c r="F9" s="4">
        <v>8.088652482269504</v>
      </c>
      <c r="G9" s="4">
        <v>36.641843971631204</v>
      </c>
      <c r="H9" s="4">
        <v>22.01063829787234</v>
      </c>
      <c r="I9" s="4">
        <v>1.9326241134751774</v>
      </c>
      <c r="J9" s="27">
        <v>1.2304964539007093</v>
      </c>
      <c r="K9" s="4"/>
      <c r="L9" s="5"/>
      <c r="M9" s="5"/>
    </row>
    <row r="10" spans="3:13" ht="12.75">
      <c r="C10" s="26" t="s">
        <v>6</v>
      </c>
      <c r="D10" s="4">
        <v>12.596636175863086</v>
      </c>
      <c r="E10" s="4">
        <v>15.187370905871939</v>
      </c>
      <c r="F10" s="4">
        <v>5.479492475656536</v>
      </c>
      <c r="G10" s="4">
        <v>34.51165535556211</v>
      </c>
      <c r="H10" s="4">
        <v>28.64856889938035</v>
      </c>
      <c r="I10" s="4">
        <v>1.519622307465329</v>
      </c>
      <c r="J10" s="27">
        <v>2.056653880200649</v>
      </c>
      <c r="K10" s="4"/>
      <c r="L10" s="5"/>
      <c r="M10" s="5"/>
    </row>
    <row r="11" spans="3:13" ht="15" customHeight="1">
      <c r="C11" s="28" t="s">
        <v>8</v>
      </c>
      <c r="D11" s="29">
        <v>9.1825248865595</v>
      </c>
      <c r="E11" s="29">
        <v>17.025455227643135</v>
      </c>
      <c r="F11" s="29">
        <v>7.350475453468876</v>
      </c>
      <c r="G11" s="29">
        <v>38.4671755367172</v>
      </c>
      <c r="H11" s="29">
        <v>23.88875209586455</v>
      </c>
      <c r="I11" s="29">
        <v>2.289328971590043</v>
      </c>
      <c r="J11" s="30">
        <v>1.7962878281566945</v>
      </c>
      <c r="K11" s="4"/>
      <c r="L11" s="5"/>
      <c r="M11" s="5"/>
    </row>
    <row r="12" spans="3:13" ht="15.75" customHeight="1">
      <c r="C12" s="32" t="s">
        <v>7</v>
      </c>
      <c r="D12" s="33">
        <v>10.004151434988488</v>
      </c>
      <c r="E12" s="33">
        <v>20.908829404263027</v>
      </c>
      <c r="F12" s="33">
        <v>7.529629909051702</v>
      </c>
      <c r="G12" s="33">
        <v>36.008715996257656</v>
      </c>
      <c r="H12" s="33">
        <v>21.63543138815675</v>
      </c>
      <c r="I12" s="33">
        <v>2.3298062946082583</v>
      </c>
      <c r="J12" s="34">
        <v>1.5834355726741172</v>
      </c>
      <c r="K12" s="4"/>
      <c r="L12" s="5"/>
      <c r="M12" s="5"/>
    </row>
    <row r="13" ht="5.25" customHeight="1">
      <c r="C13" s="6"/>
    </row>
    <row r="14" spans="1:3" ht="14.25" customHeight="1">
      <c r="A14" s="13" t="s">
        <v>16</v>
      </c>
      <c r="C14" s="8"/>
    </row>
    <row r="15" ht="14.25" customHeight="1">
      <c r="C15" s="8"/>
    </row>
    <row r="16" ht="12.75">
      <c r="C16" s="7"/>
    </row>
    <row r="17" ht="12.75">
      <c r="A17" s="14" t="s">
        <v>20</v>
      </c>
    </row>
    <row r="19" spans="2:6" ht="12.75">
      <c r="B19" s="15" t="s">
        <v>17</v>
      </c>
      <c r="F19" s="12" t="s">
        <v>18</v>
      </c>
    </row>
    <row r="33" ht="12.75">
      <c r="A33" s="13" t="s">
        <v>16</v>
      </c>
    </row>
    <row r="36" spans="1:10" ht="12.75">
      <c r="A36" s="16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7"/>
      <c r="B38" s="18"/>
      <c r="C38" s="19"/>
      <c r="D38" s="19"/>
      <c r="E38" s="19"/>
      <c r="F38" s="19"/>
      <c r="G38" s="19"/>
      <c r="H38" s="11"/>
      <c r="I38" s="11"/>
      <c r="J38" s="17"/>
    </row>
    <row r="39" spans="1:10" ht="12.75">
      <c r="A39" s="17"/>
      <c r="B39" s="20"/>
      <c r="C39" s="3"/>
      <c r="D39" s="3"/>
      <c r="E39" s="3"/>
      <c r="F39" s="3"/>
      <c r="G39" s="3"/>
      <c r="H39" s="3"/>
      <c r="I39" s="3"/>
      <c r="J39" s="17"/>
    </row>
    <row r="40" spans="1:10" ht="12.75">
      <c r="A40" s="17"/>
      <c r="B40" s="20"/>
      <c r="C40" s="3"/>
      <c r="D40" s="3"/>
      <c r="E40" s="3"/>
      <c r="F40" s="3"/>
      <c r="G40" s="3"/>
      <c r="H40" s="3"/>
      <c r="I40" s="3"/>
      <c r="J40" s="17"/>
    </row>
    <row r="41" spans="1:10" ht="12.75">
      <c r="A41" s="17"/>
      <c r="B41" s="20"/>
      <c r="C41" s="3"/>
      <c r="D41" s="3"/>
      <c r="E41" s="3"/>
      <c r="F41" s="3"/>
      <c r="G41" s="3"/>
      <c r="H41" s="3"/>
      <c r="I41" s="3"/>
      <c r="J41" s="17"/>
    </row>
    <row r="42" spans="1:10" ht="12.75">
      <c r="A42" s="17"/>
      <c r="B42" s="20"/>
      <c r="C42" s="3"/>
      <c r="D42" s="3"/>
      <c r="E42" s="3"/>
      <c r="F42" s="3"/>
      <c r="G42" s="3"/>
      <c r="H42" s="3"/>
      <c r="I42" s="3"/>
      <c r="J42" s="17"/>
    </row>
    <row r="43" spans="1:10" ht="12.75">
      <c r="A43" s="17"/>
      <c r="B43" s="20"/>
      <c r="C43" s="3"/>
      <c r="D43" s="3"/>
      <c r="E43" s="3"/>
      <c r="F43" s="3"/>
      <c r="G43" s="3"/>
      <c r="H43" s="3"/>
      <c r="I43" s="3"/>
      <c r="J43" s="17"/>
    </row>
    <row r="44" spans="1:10" ht="12.75">
      <c r="A44" s="17"/>
      <c r="B44" s="20"/>
      <c r="C44" s="3"/>
      <c r="D44" s="3"/>
      <c r="E44" s="3"/>
      <c r="F44" s="3"/>
      <c r="G44" s="3"/>
      <c r="H44" s="3"/>
      <c r="I44" s="3"/>
      <c r="J44" s="17"/>
    </row>
    <row r="45" spans="1:10" ht="12.75">
      <c r="A45" s="17"/>
      <c r="B45" s="20"/>
      <c r="C45" s="3"/>
      <c r="D45" s="3"/>
      <c r="E45" s="3"/>
      <c r="F45" s="3"/>
      <c r="G45" s="3"/>
      <c r="H45" s="3"/>
      <c r="I45" s="3"/>
      <c r="J45" s="17"/>
    </row>
    <row r="46" spans="1:10" ht="12.75">
      <c r="A46" s="17"/>
      <c r="B46" s="21"/>
      <c r="C46" s="9"/>
      <c r="D46" s="9"/>
      <c r="E46" s="9"/>
      <c r="F46" s="9"/>
      <c r="G46" s="9"/>
      <c r="H46" s="9"/>
      <c r="I46" s="9"/>
      <c r="J46" s="17"/>
    </row>
    <row r="47" spans="1:10" ht="12.75">
      <c r="A47" s="17"/>
      <c r="B47" s="21"/>
      <c r="C47" s="9"/>
      <c r="D47" s="9"/>
      <c r="E47" s="9"/>
      <c r="F47" s="9"/>
      <c r="G47" s="9"/>
      <c r="H47" s="9"/>
      <c r="I47" s="9"/>
      <c r="J47" s="17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56" ht="12.75">
      <c r="B56" s="8"/>
    </row>
    <row r="57" ht="12.75">
      <c r="A57" s="13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2005-05-19T12:49:44Z</cp:lastPrinted>
  <dcterms:created xsi:type="dcterms:W3CDTF">2005-04-05T08:09:46Z</dcterms:created>
  <dcterms:modified xsi:type="dcterms:W3CDTF">2005-05-27T09:20:04Z</dcterms:modified>
  <cp:category/>
  <cp:version/>
  <cp:contentType/>
  <cp:contentStatus/>
</cp:coreProperties>
</file>