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970" windowWidth="12120" windowHeight="9120" activeTab="1"/>
  </bookViews>
  <sheets>
    <sheet name="dati 10.3" sheetId="1" r:id="rId1"/>
    <sheet name="grafico 10.3" sheetId="2" r:id="rId2"/>
  </sheets>
  <definedNames>
    <definedName name="_xlnm.Print_Area" localSheetId="1">'grafico 10.3'!#REF!</definedName>
  </definedNames>
  <calcPr fullCalcOnLoad="1"/>
</workbook>
</file>

<file path=xl/sharedStrings.xml><?xml version="1.0" encoding="utf-8"?>
<sst xmlns="http://schemas.openxmlformats.org/spreadsheetml/2006/main" count="24" uniqueCount="15">
  <si>
    <t>Italia</t>
  </si>
  <si>
    <t>Attività finanziarie</t>
  </si>
  <si>
    <t>Veneto</t>
  </si>
  <si>
    <t>Passività finanziarie</t>
  </si>
  <si>
    <t>1999/98</t>
  </si>
  <si>
    <t>2001/00</t>
  </si>
  <si>
    <t>2002/01</t>
  </si>
  <si>
    <t>2003/02</t>
  </si>
  <si>
    <t>2004/03</t>
  </si>
  <si>
    <t>2000/99</t>
  </si>
  <si>
    <t>Fonte: Elaborazioni Regione Veneto - Direzione Sistar su dati Banca d'Italia</t>
  </si>
  <si>
    <t>Fig.10.3 - Variazioni percentuali delle attività e passività finanziarie delle famiglie residenti. Veneto e Italia - Anni 1998:2004</t>
  </si>
  <si>
    <t>Attività</t>
  </si>
  <si>
    <t>Passività</t>
  </si>
  <si>
    <t>Variazioni percentuali delle attività e passività finanziarie delle famiglie residenti. Veneto e Italia - Anni 1998:2004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</si>
</sst>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000"/>
    <numFmt numFmtId="172" formatCode="0.000"/>
    <numFmt numFmtId="173" formatCode="0.0"/>
    <numFmt numFmtId="174" formatCode="0.00000"/>
    <numFmt numFmtId="175" formatCode="yyyy"/>
    <numFmt numFmtId="176" formatCode="0.000000"/>
    <numFmt numFmtId="177" formatCode="0.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sz val="9"/>
      <name val="Arial"/>
      <family val="2"/>
    </font>
    <font>
      <sz val="2"/>
      <name val="Arial"/>
      <family val="2"/>
    </font>
    <font>
      <sz val="2.25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3.5"/>
      <name val="Arial"/>
      <family val="2"/>
    </font>
    <font>
      <sz val="4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173" fontId="9" fillId="0" borderId="7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Attività finanziarie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FF9900"/>
                </a:solidFill>
              </a:ln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'grafico 10.3'!#REF!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'grafico 10.3'!#REF!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10.3'!#REF!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'grafico 10.3'!#REF!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'grafico 10.3'!#REF!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auto val="0"/>
        <c:lblOffset val="100"/>
        <c:noMultiLvlLbl val="0"/>
      </c:catAx>
      <c:valAx>
        <c:axId val="45110354"/>
        <c:scaling>
          <c:orientation val="minMax"/>
          <c:max val="21"/>
          <c:min val="-14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645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1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'dati 10.3'!$A$5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12700">
                <a:solidFill>
                  <a:srgbClr val="99CC00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10.3'!$B$4:$G$4</c:f>
              <c:strCache>
                <c:ptCount val="6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</c:strCache>
            </c:strRef>
          </c:cat>
          <c:val>
            <c:numRef>
              <c:f>'dati 10.3'!$B$5:$G$5</c:f>
              <c:numCache>
                <c:ptCount val="6"/>
                <c:pt idx="0">
                  <c:v>22.18482759650827</c:v>
                </c:pt>
                <c:pt idx="1">
                  <c:v>14.653733991970775</c:v>
                </c:pt>
                <c:pt idx="2">
                  <c:v>4.101498715630313</c:v>
                </c:pt>
                <c:pt idx="3">
                  <c:v>-8.103709128366908</c:v>
                </c:pt>
                <c:pt idx="4">
                  <c:v>7.1630946090241325</c:v>
                </c:pt>
                <c:pt idx="5">
                  <c:v>3.3017696983978677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10.3'!$A$6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10.3'!$B$4:$G$4</c:f>
              <c:strCache>
                <c:ptCount val="6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</c:strCache>
            </c:strRef>
          </c:cat>
          <c:val>
            <c:numRef>
              <c:f>'dati 10.3'!$B$6:$G$6</c:f>
              <c:numCache>
                <c:ptCount val="6"/>
                <c:pt idx="0">
                  <c:v>14.65830817277092</c:v>
                </c:pt>
                <c:pt idx="1">
                  <c:v>6.159941911116631</c:v>
                </c:pt>
                <c:pt idx="2">
                  <c:v>-0.8345307023218114</c:v>
                </c:pt>
                <c:pt idx="3">
                  <c:v>1.4662910301823533</c:v>
                </c:pt>
                <c:pt idx="4">
                  <c:v>4.244348935577562</c:v>
                </c:pt>
              </c:numCache>
            </c:numRef>
          </c:val>
          <c:smooth val="0"/>
        </c:ser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0"/>
        <c:lblOffset val="100"/>
        <c:noMultiLvlLbl val="0"/>
      </c:catAx>
      <c:valAx>
        <c:axId val="30060028"/>
        <c:scaling>
          <c:orientation val="minMax"/>
          <c:max val="25"/>
          <c:min val="-2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"/>
          <c:w val="0.97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'dati 10.3'!$A$10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12700">
                <a:solidFill>
                  <a:srgbClr val="99CC00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10.3'!$B$4:$G$4</c:f>
              <c:strCache>
                <c:ptCount val="6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</c:strCache>
            </c:strRef>
          </c:cat>
          <c:val>
            <c:numRef>
              <c:f>'dati 10.3'!$B$10:$G$10</c:f>
              <c:numCache>
                <c:ptCount val="6"/>
                <c:pt idx="0">
                  <c:v>16.388068009304305</c:v>
                </c:pt>
                <c:pt idx="1">
                  <c:v>11.95680011276472</c:v>
                </c:pt>
                <c:pt idx="2">
                  <c:v>1.7530053674872714</c:v>
                </c:pt>
                <c:pt idx="3">
                  <c:v>6.405943220652297</c:v>
                </c:pt>
                <c:pt idx="4">
                  <c:v>6.517772874990026</c:v>
                </c:pt>
                <c:pt idx="5">
                  <c:v>5.445946963878202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10.3'!$A$11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10.3'!$B$4:$G$4</c:f>
              <c:strCache>
                <c:ptCount val="6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</c:strCache>
            </c:strRef>
          </c:cat>
          <c:val>
            <c:numRef>
              <c:f>'dati 10.3'!$B$11:$G$11</c:f>
              <c:numCache>
                <c:ptCount val="6"/>
                <c:pt idx="0">
                  <c:v>19.207157325624173</c:v>
                </c:pt>
                <c:pt idx="1">
                  <c:v>7.438682974459037</c:v>
                </c:pt>
                <c:pt idx="2">
                  <c:v>-1.979306462838067</c:v>
                </c:pt>
                <c:pt idx="3">
                  <c:v>0.9289840213888855</c:v>
                </c:pt>
                <c:pt idx="4">
                  <c:v>4.392951313096772</c:v>
                </c:pt>
              </c:numCache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0"/>
        <c:lblOffset val="100"/>
        <c:noMultiLvlLbl val="0"/>
      </c:catAx>
      <c:valAx>
        <c:axId val="18943174"/>
        <c:scaling>
          <c:orientation val="minMax"/>
          <c:max val="25"/>
          <c:min val="-2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28575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0" y="514350"/>
        <a:ext cx="1933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19050</xdr:rowOff>
    </xdr:from>
    <xdr:to>
      <xdr:col>2</xdr:col>
      <xdr:colOff>28575</xdr:colOff>
      <xdr:row>19</xdr:row>
      <xdr:rowOff>104775</xdr:rowOff>
    </xdr:to>
    <xdr:graphicFrame>
      <xdr:nvGraphicFramePr>
        <xdr:cNvPr id="3" name="Chart 3"/>
        <xdr:cNvGraphicFramePr/>
      </xdr:nvGraphicFramePr>
      <xdr:xfrm>
        <a:off x="1905000" y="504825"/>
        <a:ext cx="19335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8" sqref="B8"/>
    </sheetView>
  </sheetViews>
  <sheetFormatPr defaultColWidth="9.140625" defaultRowHeight="12.75"/>
  <cols>
    <col min="2" max="2" width="12.57421875" style="0" customWidth="1"/>
    <col min="3" max="3" width="11.140625" style="0" customWidth="1"/>
    <col min="4" max="5" width="11.7109375" style="0" customWidth="1"/>
    <col min="6" max="6" width="12.28125" style="0" customWidth="1"/>
    <col min="7" max="7" width="11.140625" style="0" customWidth="1"/>
  </cols>
  <sheetData>
    <row r="1" ht="12.75">
      <c r="A1" s="1" t="s">
        <v>14</v>
      </c>
    </row>
    <row r="3" ht="12.75">
      <c r="B3" s="14" t="s">
        <v>1</v>
      </c>
    </row>
    <row r="4" spans="1:7" ht="20.25" customHeight="1">
      <c r="A4" s="5"/>
      <c r="B4" s="6" t="s">
        <v>4</v>
      </c>
      <c r="C4" s="6" t="s">
        <v>9</v>
      </c>
      <c r="D4" s="6" t="s">
        <v>5</v>
      </c>
      <c r="E4" s="6" t="s">
        <v>6</v>
      </c>
      <c r="F4" s="6" t="s">
        <v>7</v>
      </c>
      <c r="G4" s="7" t="s">
        <v>8</v>
      </c>
    </row>
    <row r="5" spans="1:7" ht="12.75">
      <c r="A5" s="8" t="s">
        <v>2</v>
      </c>
      <c r="B5" s="9">
        <v>22.18482759650827</v>
      </c>
      <c r="C5" s="9">
        <v>14.653733991970775</v>
      </c>
      <c r="D5" s="9">
        <v>4.101498715630313</v>
      </c>
      <c r="E5" s="9">
        <v>-8.103709128366908</v>
      </c>
      <c r="F5" s="9">
        <v>7.1630946090241325</v>
      </c>
      <c r="G5" s="10">
        <v>3.3017696983978677</v>
      </c>
    </row>
    <row r="6" spans="1:7" ht="12.75">
      <c r="A6" s="11" t="s">
        <v>0</v>
      </c>
      <c r="B6" s="12">
        <v>14.65830817277092</v>
      </c>
      <c r="C6" s="12">
        <v>6.159941911116631</v>
      </c>
      <c r="D6" s="12">
        <v>-0.8345307023218114</v>
      </c>
      <c r="E6" s="12">
        <v>1.4662910301823533</v>
      </c>
      <c r="F6" s="12">
        <v>4.244348935577562</v>
      </c>
      <c r="G6" s="13"/>
    </row>
    <row r="8" ht="12.75">
      <c r="B8" s="14" t="s">
        <v>3</v>
      </c>
    </row>
    <row r="9" spans="1:7" ht="24.75" customHeight="1">
      <c r="A9" s="5"/>
      <c r="B9" s="6" t="s">
        <v>4</v>
      </c>
      <c r="C9" s="6" t="s">
        <v>9</v>
      </c>
      <c r="D9" s="6" t="s">
        <v>5</v>
      </c>
      <c r="E9" s="6" t="s">
        <v>6</v>
      </c>
      <c r="F9" s="6" t="s">
        <v>7</v>
      </c>
      <c r="G9" s="7" t="s">
        <v>8</v>
      </c>
    </row>
    <row r="10" spans="1:7" ht="12.75">
      <c r="A10" s="8" t="s">
        <v>2</v>
      </c>
      <c r="B10" s="9">
        <v>16.388068009304305</v>
      </c>
      <c r="C10" s="9">
        <v>11.95680011276472</v>
      </c>
      <c r="D10" s="9">
        <v>1.7530053674872714</v>
      </c>
      <c r="E10" s="9">
        <v>6.405943220652297</v>
      </c>
      <c r="F10" s="9">
        <v>6.517772874990026</v>
      </c>
      <c r="G10" s="10">
        <v>5.445946963878202</v>
      </c>
    </row>
    <row r="11" spans="1:7" ht="12.75">
      <c r="A11" s="11" t="s">
        <v>0</v>
      </c>
      <c r="B11" s="12">
        <v>19.207157325624173</v>
      </c>
      <c r="C11" s="12">
        <v>7.438682974459037</v>
      </c>
      <c r="D11" s="12">
        <v>-1.979306462838067</v>
      </c>
      <c r="E11" s="12">
        <v>0.9289840213888855</v>
      </c>
      <c r="F11" s="12">
        <v>4.392951313096772</v>
      </c>
      <c r="G11" s="13"/>
    </row>
    <row r="12" ht="12.75">
      <c r="A12" s="2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22" sqref="G22"/>
    </sheetView>
  </sheetViews>
  <sheetFormatPr defaultColWidth="9.140625" defaultRowHeight="12.75"/>
  <cols>
    <col min="1" max="2" width="28.57421875" style="0" customWidth="1"/>
    <col min="4" max="9" width="11.28125" style="0" bestFit="1" customWidth="1"/>
  </cols>
  <sheetData>
    <row r="1" spans="1:2" ht="12.75">
      <c r="A1" s="1" t="s">
        <v>11</v>
      </c>
      <c r="B1" s="3"/>
    </row>
    <row r="3" spans="1:2" ht="12.75">
      <c r="A3" s="4" t="s">
        <v>12</v>
      </c>
      <c r="B3" s="4" t="s">
        <v>13</v>
      </c>
    </row>
    <row r="21" ht="12.75">
      <c r="A21" s="2" t="s">
        <v>10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2005-05-24T07:36:50Z</cp:lastPrinted>
  <dcterms:created xsi:type="dcterms:W3CDTF">2005-05-23T08:33:21Z</dcterms:created>
  <dcterms:modified xsi:type="dcterms:W3CDTF">2005-06-03T10:15:06Z</dcterms:modified>
  <cp:category/>
  <cp:version/>
  <cp:contentType/>
  <cp:contentStatus/>
</cp:coreProperties>
</file>