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<sst xmlns="http://schemas.openxmlformats.org/spreadsheetml/2006/main" count="11" uniqueCount="11">
  <si>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ateco1991</t>
  </si>
  <si>
    <t>TOTALE</t>
  </si>
  <si>
    <t>Commercio, manutenzione e riparazione di autoveicoli</t>
  </si>
  <si>
    <t>Commercio all'ingrosso esclusi autoveicoli e motocicli</t>
  </si>
  <si>
    <t>Commercio al dettaglio esclusi autoveicoli e motocicli</t>
  </si>
  <si>
    <t>Alberghi, ristoranti e bar</t>
  </si>
  <si>
    <t>Fig. 8.1 - Distribuzione % unità locali del commercio e ristorazione per settore</t>
  </si>
  <si>
    <t>Fig. 8.1 - Distribuzione % unità locali del commercio e ristorazione per settore. Veneto 2001</t>
  </si>
  <si>
    <t>unità locali</t>
  </si>
  <si>
    <t>% sul totale</t>
  </si>
  <si>
    <t>Fonte: Elaborazioni Regione Veneto - U.P. Statistica su dati Istat - Censimento economico 2001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</si>
</sst>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 ;\-#,##0\ "/>
    <numFmt numFmtId="165" formatCode="_-* #.##0.00_-;\-* #.##0.00_-;_-* &quot;-&quot;??_-;_-@_-"/>
    <numFmt numFmtId="166" formatCode="#.##0_ ;\-#.##0\ "/>
    <numFmt numFmtId="167" formatCode="#.##0.00_ ;\-#.##0.00\ "/>
    <numFmt numFmtId="168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b/>
      <sz val="10"/>
      <name val="Tahoma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5" fillId="0" borderId="1" xfId="18" applyFont="1" applyBorder="1" applyAlignment="1">
      <alignment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5" fillId="0" borderId="7" xfId="0" applyFont="1" applyBorder="1" applyAlignment="1">
      <alignment/>
    </xf>
    <xf numFmtId="41" fontId="5" fillId="0" borderId="8" xfId="18" applyFont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25"/>
          <c:y val="0.04325"/>
          <c:w val="0.426"/>
          <c:h val="0.611"/>
        </c:manualLayout>
      </c:layout>
      <c:pie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'[1]UL comm&amp;alberghi'!$B$1:$E$1</c:f>
              <c:strCache>
                <c:ptCount val="4"/>
                <c:pt idx="0">
                  <c:v>Commercio, manutenzione e riparazione di autoveicoli</c:v>
                </c:pt>
                <c:pt idx="1">
                  <c:v>Commercio all'ingrosso esclusi autoveicoli e motocicli</c:v>
                </c:pt>
                <c:pt idx="2">
                  <c:v>Commercio al dettaglio esclusi autoveicoli e motocicli</c:v>
                </c:pt>
                <c:pt idx="3">
                  <c:v>Alberghi, ristoranti e bar</c:v>
                </c:pt>
              </c:strCache>
            </c:strRef>
          </c:cat>
          <c:val>
            <c:numRef>
              <c:f>'[1]UL comm&amp;alberghi'!$B$10:$E$10</c:f>
              <c:numCache>
                <c:ptCount val="4"/>
                <c:pt idx="0">
                  <c:v>9.244526218951242</c:v>
                </c:pt>
                <c:pt idx="1">
                  <c:v>32.09273229070837</c:v>
                </c:pt>
                <c:pt idx="2">
                  <c:v>40.72493100275989</c:v>
                </c:pt>
                <c:pt idx="3">
                  <c:v>17.937810487580496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475"/>
          <c:y val="0.75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8</xdr:col>
      <xdr:colOff>95250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0" y="361950"/>
        <a:ext cx="67246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commercio\tab_unita_locali_commercio%20gr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L comm&amp;alberghi"/>
      <sheetName val="p02_ul_commercio"/>
    </sheetNames>
    <sheetDataSet>
      <sheetData sheetId="0">
        <row r="1">
          <cell r="B1" t="str">
            <v>Commercio, manutenzione e riparazione di autoveicoli</v>
          </cell>
          <cell r="C1" t="str">
            <v>Commercio all'ingrosso esclusi autoveicoli e motocicli</v>
          </cell>
          <cell r="D1" t="str">
            <v>Commercio al dettaglio esclusi autoveicoli e motocicli</v>
          </cell>
          <cell r="E1" t="str">
            <v>Alberghi, ristoranti e bar</v>
          </cell>
        </row>
        <row r="10">
          <cell r="B10">
            <v>9.244526218951242</v>
          </cell>
          <cell r="C10">
            <v>32.09273229070837</v>
          </cell>
          <cell r="D10">
            <v>40.72493100275989</v>
          </cell>
          <cell r="E10">
            <v>17.937810487580496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12.57421875" style="0" customWidth="1"/>
    <col min="2" max="3" width="13.7109375" style="0" customWidth="1"/>
    <col min="4" max="4" width="14.00390625" style="0" customWidth="1"/>
    <col min="6" max="6" width="18.00390625" style="0" customWidth="1"/>
  </cols>
  <sheetData>
    <row r="1" spans="1:4" ht="13.5">
      <c r="A1" s="2" t="s">
        <v>6</v>
      </c>
      <c r="B1" s="1"/>
      <c r="C1" s="1"/>
      <c r="D1" s="1"/>
    </row>
    <row r="2" spans="1:4" ht="13.5">
      <c r="A2" s="1"/>
      <c r="B2" s="1"/>
      <c r="C2" s="1"/>
      <c r="D2" s="1"/>
    </row>
    <row r="3" spans="1:4" ht="13.5">
      <c r="A3" s="1"/>
      <c r="B3" s="1"/>
      <c r="C3" s="1"/>
      <c r="D3" s="1"/>
    </row>
    <row r="4" spans="1:4" ht="13.5">
      <c r="A4" s="1"/>
      <c r="B4" s="1"/>
      <c r="C4" s="1"/>
      <c r="D4" s="1"/>
    </row>
    <row r="5" spans="1:4" ht="13.5">
      <c r="A5" s="1"/>
      <c r="B5" s="1"/>
      <c r="C5" s="1"/>
      <c r="D5" s="1"/>
    </row>
    <row r="6" spans="1:4" ht="13.5">
      <c r="A6" s="1"/>
      <c r="B6" s="1"/>
      <c r="C6" s="1"/>
      <c r="D6" s="1"/>
    </row>
    <row r="7" spans="1:4" ht="13.5">
      <c r="A7" s="1"/>
      <c r="B7" s="1"/>
      <c r="C7" s="1"/>
      <c r="D7" s="1"/>
    </row>
    <row r="8" spans="1:4" ht="13.5">
      <c r="A8" s="1"/>
      <c r="B8" s="1"/>
      <c r="C8" s="1"/>
      <c r="D8" s="1"/>
    </row>
    <row r="9" spans="1:4" ht="13.5">
      <c r="A9" s="1"/>
      <c r="B9" s="1"/>
      <c r="C9" s="1"/>
      <c r="D9" s="1"/>
    </row>
    <row r="10" spans="1:4" ht="13.5">
      <c r="A10" s="1"/>
      <c r="B10" s="1"/>
      <c r="C10" s="1"/>
      <c r="D10" s="1"/>
    </row>
    <row r="11" spans="1:4" ht="13.5">
      <c r="A11" s="1"/>
      <c r="B11" s="1"/>
      <c r="C11" s="1"/>
      <c r="D11" s="1"/>
    </row>
    <row r="12" spans="1:4" ht="13.5">
      <c r="A12" s="1"/>
      <c r="B12" s="1"/>
      <c r="C12" s="1"/>
      <c r="D12" s="1"/>
    </row>
    <row r="13" spans="1:4" ht="13.5">
      <c r="A13" s="1"/>
      <c r="B13" s="1"/>
      <c r="C13" s="1"/>
      <c r="D13" s="1"/>
    </row>
    <row r="14" spans="1:4" ht="13.5">
      <c r="A14" s="1"/>
      <c r="B14" s="1"/>
      <c r="C14" s="1"/>
      <c r="D14" s="1"/>
    </row>
    <row r="15" spans="1:4" ht="13.5">
      <c r="A15" s="1"/>
      <c r="B15" s="1"/>
      <c r="C15" s="1"/>
      <c r="D15" s="1"/>
    </row>
    <row r="16" spans="1:4" ht="13.5">
      <c r="A16" s="1"/>
      <c r="B16" s="1"/>
      <c r="C16" s="1"/>
      <c r="D16" s="1"/>
    </row>
    <row r="17" spans="1:4" ht="13.5">
      <c r="A17" s="1"/>
      <c r="B17" s="1"/>
      <c r="C17" s="1"/>
      <c r="D17" s="1"/>
    </row>
    <row r="20" ht="12.75">
      <c r="A20" s="2" t="s">
        <v>7</v>
      </c>
    </row>
    <row r="22" spans="1:6" ht="102">
      <c r="A22" s="4" t="s">
        <v>0</v>
      </c>
      <c r="B22" s="5" t="s">
        <v>2</v>
      </c>
      <c r="C22" s="6" t="s">
        <v>3</v>
      </c>
      <c r="D22" s="5" t="s">
        <v>4</v>
      </c>
      <c r="E22" s="6" t="s">
        <v>5</v>
      </c>
      <c r="F22" s="5" t="s">
        <v>1</v>
      </c>
    </row>
    <row r="23" spans="1:6" ht="12.75">
      <c r="A23" s="10" t="s">
        <v>8</v>
      </c>
      <c r="B23" s="3">
        <v>12561</v>
      </c>
      <c r="C23" s="3">
        <v>43606</v>
      </c>
      <c r="D23" s="3">
        <v>55335</v>
      </c>
      <c r="E23" s="3">
        <v>24373</v>
      </c>
      <c r="F23" s="11">
        <v>135875</v>
      </c>
    </row>
    <row r="24" spans="1:6" ht="12.75">
      <c r="A24" s="7" t="s">
        <v>9</v>
      </c>
      <c r="B24" s="8">
        <f>B23/135875*100</f>
        <v>9.244526218951242</v>
      </c>
      <c r="C24" s="8">
        <f>C23/135875*100</f>
        <v>32.09273229070837</v>
      </c>
      <c r="D24" s="8">
        <f>D23/135875*100</f>
        <v>40.72493100275989</v>
      </c>
      <c r="E24" s="8">
        <f>E23/135875*100</f>
        <v>17.937810487580496</v>
      </c>
      <c r="F24" s="9">
        <f>F23/135875*100</f>
        <v>100</v>
      </c>
    </row>
    <row r="27" ht="12.75">
      <c r="A27" s="12" t="s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2004-10-14T11:06:50Z</dcterms:created>
  <dcterms:modified xsi:type="dcterms:W3CDTF">2004-10-14T11:14:51Z</dcterms:modified>
  <cp:category/>
  <cp:version/>
  <cp:contentType/>
  <cp:contentStatus/>
</cp:coreProperties>
</file>