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<sst xmlns="http://schemas.openxmlformats.org/spreadsheetml/2006/main" count="18" uniqueCount="18">
  <si>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Cipro</t>
  </si>
  <si>
    <t>Estonia</t>
  </si>
  <si>
    <t>Lettonia</t>
  </si>
  <si>
    <t>Lituania</t>
  </si>
  <si>
    <t>Malta</t>
  </si>
  <si>
    <t>Polonia</t>
  </si>
  <si>
    <t>Repubblica Ceca</t>
  </si>
  <si>
    <t>Slovacchia</t>
  </si>
  <si>
    <t>Slovenia</t>
  </si>
  <si>
    <t>Ungheria</t>
  </si>
  <si>
    <t>Veneto</t>
  </si>
  <si>
    <t>UE-15</t>
  </si>
  <si>
    <t>UE-25</t>
  </si>
  <si>
    <t xml:space="preserve">Totale </t>
  </si>
  <si>
    <t xml:space="preserve">Tasso grezzo di mortalità </t>
  </si>
  <si>
    <t>Fig. 18.4 - Morti per 1000 abitanti - Anno 2002</t>
  </si>
  <si>
    <t>Morti per 1000 abitanti - Anno 2002</t>
  </si>
  <si>
    <t>Fonte: Elaborazioni Regione Veneto - U. P. Statistica su dati Eurostat e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</si>
</sst>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45"/>
          <c:w val="0.94875"/>
          <c:h val="0.937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33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'[1]Foglio1'!$L$5:$L$15</c:f>
              <c:strCache>
                <c:ptCount val="11"/>
                <c:pt idx="0">
                  <c:v>Cipro</c:v>
                </c:pt>
                <c:pt idx="1">
                  <c:v>Estonia</c:v>
                </c:pt>
                <c:pt idx="2">
                  <c:v>Lettonia</c:v>
                </c:pt>
                <c:pt idx="3">
                  <c:v>Lituania</c:v>
                </c:pt>
                <c:pt idx="4">
                  <c:v>Malta</c:v>
                </c:pt>
                <c:pt idx="5">
                  <c:v>Polonia</c:v>
                </c:pt>
                <c:pt idx="6">
                  <c:v>Repubblica Ceca</c:v>
                </c:pt>
                <c:pt idx="7">
                  <c:v>Slovacchia</c:v>
                </c:pt>
                <c:pt idx="8">
                  <c:v>Slovenia</c:v>
                </c:pt>
                <c:pt idx="9">
                  <c:v>Ungheria</c:v>
                </c:pt>
                <c:pt idx="10">
                  <c:v>Veneto</c:v>
                </c:pt>
              </c:strCache>
            </c:strRef>
          </c:cat>
          <c:val>
            <c:numRef>
              <c:f>'[1]Foglio1'!$M$5:$M$15</c:f>
              <c:numCache>
                <c:ptCount val="11"/>
                <c:pt idx="0">
                  <c:v>7.3</c:v>
                </c:pt>
                <c:pt idx="1">
                  <c:v>13.5</c:v>
                </c:pt>
                <c:pt idx="2">
                  <c:v>13.9</c:v>
                </c:pt>
                <c:pt idx="3">
                  <c:v>11.8</c:v>
                </c:pt>
                <c:pt idx="4">
                  <c:v>7.6</c:v>
                </c:pt>
                <c:pt idx="5">
                  <c:v>9.4</c:v>
                </c:pt>
                <c:pt idx="6">
                  <c:v>10.6</c:v>
                </c:pt>
                <c:pt idx="7">
                  <c:v>9.6</c:v>
                </c:pt>
                <c:pt idx="8">
                  <c:v>9.3</c:v>
                </c:pt>
                <c:pt idx="9">
                  <c:v>13.1</c:v>
                </c:pt>
                <c:pt idx="10">
                  <c:v>9.3</c:v>
                </c:pt>
              </c:numCache>
            </c:numRef>
          </c:val>
        </c:ser>
        <c:axId val="59719365"/>
        <c:axId val="19002610"/>
      </c:barChart>
      <c:catAx>
        <c:axId val="59719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02610"/>
        <c:crosses val="autoZero"/>
        <c:auto val="0"/>
        <c:lblOffset val="100"/>
        <c:noMultiLvlLbl val="0"/>
      </c:catAx>
      <c:valAx>
        <c:axId val="19002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9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0.56825</cdr:x>
      <cdr:y>0</cdr:y>
    </cdr:from>
    <cdr:to>
      <cdr:x>0.75675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0"/>
          <a:ext cx="638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UE 15   9,6
UE 25   9,8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5</xdr:col>
      <xdr:colOff>104775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9525" y="352425"/>
        <a:ext cx="3371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Veneto%20in%20Europa\Indicatori%20demo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5">
          <cell r="L5" t="str">
            <v>Cipro</v>
          </cell>
          <cell r="M5">
            <v>7.3</v>
          </cell>
        </row>
        <row r="6">
          <cell r="L6" t="str">
            <v>Estonia</v>
          </cell>
          <cell r="M6">
            <v>13.5</v>
          </cell>
        </row>
        <row r="7">
          <cell r="L7" t="str">
            <v>Lettonia</v>
          </cell>
          <cell r="M7">
            <v>13.9</v>
          </cell>
        </row>
        <row r="8">
          <cell r="L8" t="str">
            <v>Lituania</v>
          </cell>
          <cell r="M8">
            <v>11.8</v>
          </cell>
        </row>
        <row r="9">
          <cell r="L9" t="str">
            <v>Malta</v>
          </cell>
          <cell r="M9">
            <v>7.6</v>
          </cell>
        </row>
        <row r="10">
          <cell r="L10" t="str">
            <v>Polonia</v>
          </cell>
          <cell r="M10">
            <v>9.4</v>
          </cell>
        </row>
        <row r="11">
          <cell r="L11" t="str">
            <v>Repubblica Ceca</v>
          </cell>
          <cell r="M11">
            <v>10.6</v>
          </cell>
        </row>
        <row r="12">
          <cell r="L12" t="str">
            <v>Slovacchia</v>
          </cell>
          <cell r="M12">
            <v>9.6</v>
          </cell>
        </row>
        <row r="13">
          <cell r="L13" t="str">
            <v>Slovenia</v>
          </cell>
          <cell r="M13">
            <v>9.3</v>
          </cell>
        </row>
        <row r="14">
          <cell r="L14" t="str">
            <v>Ungheria</v>
          </cell>
          <cell r="M14">
            <v>13.1</v>
          </cell>
        </row>
        <row r="15">
          <cell r="L15" t="str">
            <v>Veneto</v>
          </cell>
          <cell r="M15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2.57421875" style="0" customWidth="1"/>
  </cols>
  <sheetData>
    <row r="1" ht="12.75">
      <c r="A1" s="1" t="s">
        <v>15</v>
      </c>
    </row>
    <row r="20" ht="12.75">
      <c r="A20" s="1" t="s">
        <v>16</v>
      </c>
    </row>
    <row r="21" spans="1:2" ht="33.75">
      <c r="A21" s="2"/>
      <c r="B21" s="3" t="s">
        <v>14</v>
      </c>
    </row>
    <row r="22" spans="1:2" ht="12.75">
      <c r="A22" s="4"/>
      <c r="B22" s="5"/>
    </row>
    <row r="23" spans="1:2" ht="12.75">
      <c r="A23" s="6" t="s">
        <v>0</v>
      </c>
      <c r="B23" s="7">
        <v>7.3</v>
      </c>
    </row>
    <row r="24" spans="1:2" ht="12.75">
      <c r="A24" s="6" t="s">
        <v>1</v>
      </c>
      <c r="B24" s="7">
        <v>13.5</v>
      </c>
    </row>
    <row r="25" spans="1:2" ht="12.75">
      <c r="A25" s="6" t="s">
        <v>2</v>
      </c>
      <c r="B25" s="7">
        <v>13.9</v>
      </c>
    </row>
    <row r="26" spans="1:2" ht="12.75">
      <c r="A26" s="6" t="s">
        <v>3</v>
      </c>
      <c r="B26" s="7">
        <v>11.8</v>
      </c>
    </row>
    <row r="27" spans="1:2" ht="12.75">
      <c r="A27" s="6" t="s">
        <v>4</v>
      </c>
      <c r="B27" s="7">
        <v>7.6</v>
      </c>
    </row>
    <row r="28" spans="1:2" ht="12.75">
      <c r="A28" s="6" t="s">
        <v>5</v>
      </c>
      <c r="B28" s="8">
        <v>9.4</v>
      </c>
    </row>
    <row r="29" spans="1:2" ht="12.75">
      <c r="A29" s="6" t="s">
        <v>6</v>
      </c>
      <c r="B29" s="7">
        <v>10.6</v>
      </c>
    </row>
    <row r="30" spans="1:2" ht="12.75">
      <c r="A30" s="6" t="s">
        <v>7</v>
      </c>
      <c r="B30" s="7">
        <v>9.6</v>
      </c>
    </row>
    <row r="31" spans="1:2" ht="12.75">
      <c r="A31" s="6" t="s">
        <v>8</v>
      </c>
      <c r="B31" s="7">
        <v>9.3</v>
      </c>
    </row>
    <row r="32" spans="1:2" ht="12.75">
      <c r="A32" s="6" t="s">
        <v>9</v>
      </c>
      <c r="B32" s="7">
        <v>13.1</v>
      </c>
    </row>
    <row r="33" spans="1:2" ht="12.75">
      <c r="A33" s="9" t="s">
        <v>10</v>
      </c>
      <c r="B33" s="10">
        <v>9.3</v>
      </c>
    </row>
    <row r="34" spans="1:2" ht="12.75">
      <c r="A34" s="11"/>
      <c r="B34" s="12"/>
    </row>
    <row r="35" spans="1:2" ht="12.75">
      <c r="A35" s="9" t="s">
        <v>11</v>
      </c>
      <c r="B35" s="13">
        <v>9.6</v>
      </c>
    </row>
    <row r="36" spans="1:2" ht="12.75">
      <c r="A36" s="9" t="s">
        <v>12</v>
      </c>
      <c r="B36" s="13">
        <v>9.8</v>
      </c>
    </row>
    <row r="37" spans="1:2" ht="12.75">
      <c r="A37" s="14" t="s">
        <v>13</v>
      </c>
      <c r="B37" s="15"/>
    </row>
    <row r="39" ht="12.75">
      <c r="A39" s="16" t="s">
        <v>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alessandra-padoan</cp:lastModifiedBy>
  <dcterms:created xsi:type="dcterms:W3CDTF">2004-10-27T11:09:37Z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