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<sst xmlns="http://schemas.openxmlformats.org/spreadsheetml/2006/main" count="15" uniqueCount="15">
  <si>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Fig. 17.16 - Quota % sul totale regionale del numero di utenze dei servizi bancari alle famiglie nei settori Home e Phone banking - Province del Veneto. Anno 2002</t>
  </si>
  <si>
    <t>Quota % sul totale regionale del numero di utenze dei servizi bancari alle famiglie nei settori Home e Phone banking - Province del Veneto. Anno 2002</t>
  </si>
  <si>
    <t>(*) Insieme di servizi bancari a disposizione dei clienti i quali ne possono usufruire mediante videoterminali o collegamenti diretti con i computer delle banche.</t>
  </si>
  <si>
    <t>(**) Insieme di servizi bancari a disposizione dei clienti i quali ne possono usufruire mediante telefono.</t>
  </si>
  <si>
    <t>Fonte: Elaborazioni Regione Veneto - U.P.Statistica su dati Banca d'Italia</t>
  </si>
  <si>
    <t>Province</t>
  </si>
  <si>
    <t>Verona</t>
  </si>
  <si>
    <t>Vicenza</t>
  </si>
  <si>
    <t>Belluno</t>
  </si>
  <si>
    <t>Treviso</t>
  </si>
  <si>
    <t>Venezia</t>
  </si>
  <si>
    <t>Padova</t>
  </si>
  <si>
    <t>Rovigo</t>
  </si>
  <si>
    <t>Home e corporate banking</t>
  </si>
  <si>
    <t>Phone banking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</si>
</sst>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v>Home e corporate banking (*)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'[1]ScartoDatiServizi'!$A$4:$A$10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'[1]ScartoDatiServizi'!$C$4:$C$10</c:f>
              <c:numCache>
                <c:ptCount val="7"/>
                <c:pt idx="0">
                  <c:v>20.70720999606011</c:v>
                </c:pt>
                <c:pt idx="1">
                  <c:v>18.843642708391965</c:v>
                </c:pt>
                <c:pt idx="2">
                  <c:v>4.674114932177632</c:v>
                </c:pt>
                <c:pt idx="3">
                  <c:v>16.372206900433387</c:v>
                </c:pt>
                <c:pt idx="4">
                  <c:v>17.394045139866044</c:v>
                </c:pt>
                <c:pt idx="5">
                  <c:v>18.38014296167051</c:v>
                </c:pt>
                <c:pt idx="6">
                  <c:v>3.628637361400349</c:v>
                </c:pt>
              </c:numCache>
            </c:numRef>
          </c:val>
        </c:ser>
        <c:ser>
          <c:idx val="1"/>
          <c:order val="1"/>
          <c:tx>
            <c:v>Phone banking (**)</c:v>
          </c:tx>
          <c:spPr>
            <a:gradFill rotWithShape="1">
              <a:gsLst>
                <a:gs pos="0">
                  <a:srgbClr val="FFFFCC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'[1]ScartoDatiServizi'!$A$4:$A$10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'[1]ScartoDatiServizi'!$G$4:$G$10</c:f>
              <c:numCache>
                <c:ptCount val="7"/>
                <c:pt idx="0">
                  <c:v>19.78017160759375</c:v>
                </c:pt>
                <c:pt idx="1">
                  <c:v>21.375257177592818</c:v>
                </c:pt>
                <c:pt idx="2">
                  <c:v>3.3801318619657716</c:v>
                </c:pt>
                <c:pt idx="3">
                  <c:v>13.723054802207052</c:v>
                </c:pt>
                <c:pt idx="4">
                  <c:v>17.222131300851025</c:v>
                </c:pt>
                <c:pt idx="5">
                  <c:v>18.78448517721874</c:v>
                </c:pt>
                <c:pt idx="6">
                  <c:v>5.734768072570841</c:v>
                </c:pt>
              </c:numCache>
            </c:numRef>
          </c:val>
        </c:ser>
        <c:gapWidth val="100"/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43438"/>
        <c:crosses val="autoZero"/>
        <c:auto val="1"/>
        <c:lblOffset val="0"/>
        <c:noMultiLvlLbl val="0"/>
      </c:catAx>
      <c:valAx>
        <c:axId val="58043438"/>
        <c:scaling>
          <c:orientation val="minMax"/>
          <c:max val="3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9275"/>
          <c:w val="0.752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161925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9600" y="485775"/>
        <a:ext cx="5038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graf%20Cre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he"/>
      <sheetName val="Servizi"/>
      <sheetName val="ScartoDatiServizi"/>
    </sheetNames>
    <sheetDataSet>
      <sheetData sheetId="2">
        <row r="4">
          <cell r="A4" t="str">
            <v>Verona</v>
          </cell>
          <cell r="C4">
            <v>20.70720999606011</v>
          </cell>
          <cell r="G4">
            <v>19.78017160759375</v>
          </cell>
        </row>
        <row r="5">
          <cell r="A5" t="str">
            <v>Vicenza</v>
          </cell>
          <cell r="C5">
            <v>18.843642708391965</v>
          </cell>
          <cell r="G5">
            <v>21.375257177592818</v>
          </cell>
        </row>
        <row r="6">
          <cell r="A6" t="str">
            <v>Belluno</v>
          </cell>
          <cell r="C6">
            <v>4.674114932177632</v>
          </cell>
          <cell r="G6">
            <v>3.3801318619657716</v>
          </cell>
        </row>
        <row r="7">
          <cell r="A7" t="str">
            <v>Treviso</v>
          </cell>
          <cell r="C7">
            <v>16.372206900433387</v>
          </cell>
          <cell r="G7">
            <v>13.723054802207052</v>
          </cell>
        </row>
        <row r="8">
          <cell r="A8" t="str">
            <v>Venezia</v>
          </cell>
          <cell r="C8">
            <v>17.394045139866044</v>
          </cell>
          <cell r="G8">
            <v>17.222131300851025</v>
          </cell>
        </row>
        <row r="9">
          <cell r="A9" t="str">
            <v>Padova</v>
          </cell>
          <cell r="C9">
            <v>18.38014296167051</v>
          </cell>
          <cell r="G9">
            <v>18.78448517721874</v>
          </cell>
        </row>
        <row r="10">
          <cell r="A10" t="str">
            <v>Rovigo</v>
          </cell>
          <cell r="C10">
            <v>3.628637361400349</v>
          </cell>
          <cell r="G10">
            <v>5.734768072570841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F28" sqref="F28"/>
    </sheetView>
  </sheetViews>
  <sheetFormatPr defaultColWidth="9.140625" defaultRowHeight="12.75"/>
  <sheetData>
    <row r="2" ht="12.75">
      <c r="B2" s="1" t="s">
        <v>0</v>
      </c>
    </row>
    <row r="20" ht="12.75">
      <c r="B20" s="2" t="s">
        <v>2</v>
      </c>
    </row>
    <row r="21" ht="12.75">
      <c r="B21" s="2" t="s">
        <v>3</v>
      </c>
    </row>
    <row r="22" ht="12.75">
      <c r="B22" s="3" t="s">
        <v>4</v>
      </c>
    </row>
    <row r="25" ht="12.75">
      <c r="B25" s="1" t="s">
        <v>1</v>
      </c>
    </row>
    <row r="27" spans="2:4" ht="33.75" customHeight="1">
      <c r="B27" s="6" t="s">
        <v>5</v>
      </c>
      <c r="C27" s="4" t="s">
        <v>13</v>
      </c>
      <c r="D27" s="9" t="s">
        <v>14</v>
      </c>
    </row>
    <row r="28" spans="2:4" ht="12.75">
      <c r="B28" s="7" t="s">
        <v>6</v>
      </c>
      <c r="C28" s="5">
        <v>20.70720999606011</v>
      </c>
      <c r="D28" s="10">
        <v>19.78017160759375</v>
      </c>
    </row>
    <row r="29" spans="2:4" ht="12.75">
      <c r="B29" s="8" t="s">
        <v>7</v>
      </c>
      <c r="C29" s="5">
        <v>18.843642708391965</v>
      </c>
      <c r="D29" s="10">
        <v>21.375257177592818</v>
      </c>
    </row>
    <row r="30" spans="2:4" ht="12.75">
      <c r="B30" s="7" t="s">
        <v>8</v>
      </c>
      <c r="C30" s="5">
        <v>4.674114932177632</v>
      </c>
      <c r="D30" s="10">
        <v>3.3801318619657716</v>
      </c>
    </row>
    <row r="31" spans="2:4" ht="12.75">
      <c r="B31" s="8" t="s">
        <v>9</v>
      </c>
      <c r="C31" s="5">
        <v>16.372206900433387</v>
      </c>
      <c r="D31" s="10">
        <v>13.723054802207052</v>
      </c>
    </row>
    <row r="32" spans="2:4" ht="12.75">
      <c r="B32" s="8" t="s">
        <v>10</v>
      </c>
      <c r="C32" s="5">
        <v>17.394045139866044</v>
      </c>
      <c r="D32" s="10">
        <v>17.222131300851025</v>
      </c>
    </row>
    <row r="33" spans="2:4" ht="12.75">
      <c r="B33" s="8" t="s">
        <v>11</v>
      </c>
      <c r="C33" s="5">
        <v>18.38014296167051</v>
      </c>
      <c r="D33" s="10">
        <v>18.78448517721874</v>
      </c>
    </row>
    <row r="34" spans="2:4" ht="12.75">
      <c r="B34" s="11" t="s">
        <v>12</v>
      </c>
      <c r="C34" s="12">
        <v>3.628637361400349</v>
      </c>
      <c r="D34" s="13">
        <v>5.734768072570841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2004-10-28T09:26:02Z</dcterms:created>
  <dcterms:modified xsi:type="dcterms:W3CDTF">2004-10-28T09:36:01Z</dcterms:modified>
  <cp:category/>
  <cp:version/>
  <cp:contentType/>
  <cp:contentStatus/>
</cp:coreProperties>
</file>