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<sst xmlns="http://schemas.openxmlformats.org/spreadsheetml/2006/main" count="19" uniqueCount="19">
  <si>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(**)Per gli iscritti nel 98/99 e i laureati del 97/98 nella facoltà di Lingue e Lett.Straniere mancano i dati relativi all'Istituto Universitario di Feltre</t>
  </si>
  <si>
    <t xml:space="preserve">         Per i laureati nell'anno accademico 1992/93 mancano i dati relativi alla sessione straordinaria dell'universita' Ca' Foscari</t>
  </si>
  <si>
    <t xml:space="preserve">         Nell'a.a. 2001/02 negli iscritti di Architettura sono compresi quelli di Design e Arte</t>
  </si>
  <si>
    <t>Fig. 16.8 - Iscritti nelle facoltà del Veneto per anno accademico (**)</t>
  </si>
  <si>
    <t>iscritti</t>
  </si>
  <si>
    <t>Anno accademico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</si>
  <si>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</si>
  <si>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</si>
  <si>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</si>
  <si>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</si>
  <si>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</si>
  <si>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</si>
  <si>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</si>
  <si>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</si>
  <si>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</si>
  <si>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</si>
  <si>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</si>
  <si>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Fonte: Elaborazioni Regione Veneto - U.P.Statistica su dati delle Università del Veneto e MIUR</t>
  </si>
  <si>
    <t>Iscritti nelle facoltà del Veneto per anno accademico (**)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</si>
</sst>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b/>
      <sz val="8"/>
      <color indexed="8"/>
      <name val="Arial"/>
      <family val="2"/>
    </font>
    <font>
      <i/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675"/>
          <c:w val="0.95975"/>
          <c:h val="0.90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'[1]Iscritti'!$B$5:$L$5</c:f>
              <c:strCache>
                <c:ptCount val="11"/>
                <c:pt idx="0">
                  <c:v>91/92</c:v>
                </c:pt>
                <c:pt idx="1">
                  <c:v>92/93</c:v>
                </c:pt>
                <c:pt idx="2">
                  <c:v>93/94</c:v>
                </c:pt>
                <c:pt idx="3">
                  <c:v>94/95</c:v>
                </c:pt>
                <c:pt idx="4">
                  <c:v>95/96</c:v>
                </c:pt>
                <c:pt idx="5">
                  <c:v>96/97</c:v>
                </c:pt>
                <c:pt idx="6">
                  <c:v>97/98</c:v>
                </c:pt>
                <c:pt idx="7">
                  <c:v>98/99</c:v>
                </c:pt>
                <c:pt idx="8">
                  <c:v>99/00</c:v>
                </c:pt>
                <c:pt idx="9">
                  <c:v>00/01</c:v>
                </c:pt>
                <c:pt idx="10">
                  <c:v> 01/02</c:v>
                </c:pt>
              </c:strCache>
            </c:strRef>
          </c:cat>
          <c:val>
            <c:numRef>
              <c:f>'[1]Iscritti'!$B$23:$L$23</c:f>
              <c:numCache>
                <c:ptCount val="11"/>
                <c:pt idx="0">
                  <c:v>104936</c:v>
                </c:pt>
                <c:pt idx="1">
                  <c:v>105363</c:v>
                </c:pt>
                <c:pt idx="2">
                  <c:v>108634</c:v>
                </c:pt>
                <c:pt idx="3">
                  <c:v>109537</c:v>
                </c:pt>
                <c:pt idx="4">
                  <c:v>116917</c:v>
                </c:pt>
                <c:pt idx="5">
                  <c:v>116772</c:v>
                </c:pt>
                <c:pt idx="6">
                  <c:v>114012</c:v>
                </c:pt>
                <c:pt idx="7">
                  <c:v>110540</c:v>
                </c:pt>
                <c:pt idx="8">
                  <c:v>106155</c:v>
                </c:pt>
                <c:pt idx="9">
                  <c:v>106201</c:v>
                </c:pt>
                <c:pt idx="10">
                  <c:v>101342</c:v>
                </c:pt>
              </c:numCache>
            </c:numRef>
          </c:val>
          <c:smooth val="0"/>
        </c:ser>
        <c:marker val="1"/>
        <c:axId val="48794300"/>
        <c:axId val="36495517"/>
      </c:line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95517"/>
        <c:crossesAt val="100000"/>
        <c:auto val="1"/>
        <c:lblOffset val="100"/>
        <c:noMultiLvlLbl val="0"/>
      </c:catAx>
      <c:valAx>
        <c:axId val="36495517"/>
        <c:scaling>
          <c:orientation val="minMax"/>
          <c:min val="100000"/>
        </c:scaling>
        <c:axPos val="l"/>
        <c:delete val="0"/>
        <c:numFmt formatCode="General" sourceLinked="1"/>
        <c:majorTickMark val="out"/>
        <c:minorTickMark val="none"/>
        <c:tickLblPos val="nextTo"/>
        <c:crossAx val="48794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123825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0" y="209550"/>
        <a:ext cx="48387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PDF\Istruzione\ISTRUZIONE\Elaborazioni\University\Trend_Iscritti_Laure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Laureati"/>
      <sheetName val="2 grafici"/>
      <sheetName val="01-02_FOCUS"/>
    </sheetNames>
    <sheetDataSet>
      <sheetData sheetId="0">
        <row r="5">
          <cell r="B5" t="str">
            <v>91/92</v>
          </cell>
          <cell r="C5" t="str">
            <v>92/93</v>
          </cell>
          <cell r="D5" t="str">
            <v>93/94</v>
          </cell>
          <cell r="E5" t="str">
            <v>94/95</v>
          </cell>
          <cell r="F5" t="str">
            <v>95/96</v>
          </cell>
          <cell r="G5" t="str">
            <v>96/97</v>
          </cell>
          <cell r="H5" t="str">
            <v>97/98</v>
          </cell>
          <cell r="I5" t="str">
            <v>98/99</v>
          </cell>
          <cell r="J5" t="str">
            <v>99/00</v>
          </cell>
          <cell r="K5" t="str">
            <v>00/01</v>
          </cell>
          <cell r="L5" t="str">
            <v> 01/02</v>
          </cell>
        </row>
        <row r="23">
          <cell r="B23">
            <v>104936</v>
          </cell>
          <cell r="C23">
            <v>105363</v>
          </cell>
          <cell r="D23">
            <v>108634</v>
          </cell>
          <cell r="E23">
            <v>109537</v>
          </cell>
          <cell r="F23">
            <v>116917</v>
          </cell>
          <cell r="G23">
            <v>116772</v>
          </cell>
          <cell r="H23">
            <v>114012</v>
          </cell>
          <cell r="I23">
            <v>110540</v>
          </cell>
          <cell r="J23">
            <v>106155</v>
          </cell>
          <cell r="K23">
            <v>106201</v>
          </cell>
          <cell r="L23">
            <v>101342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4">
      <selection activeCell="I8" sqref="I8"/>
    </sheetView>
  </sheetViews>
  <sheetFormatPr defaultColWidth="9.140625" defaultRowHeight="12.75"/>
  <cols>
    <col min="1" max="1" width="15.8515625" style="0" customWidth="1"/>
  </cols>
  <sheetData>
    <row r="1" ht="12.75">
      <c r="A1" s="5" t="s">
        <v>3</v>
      </c>
    </row>
    <row r="16" ht="12.75">
      <c r="A16" s="1" t="s">
        <v>0</v>
      </c>
    </row>
    <row r="17" spans="1:12" ht="12.75">
      <c r="A17" s="2" t="s"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3" t="s">
        <v>2</v>
      </c>
      <c r="B18" s="3"/>
      <c r="C18" s="3"/>
      <c r="D18" s="3"/>
      <c r="E18" s="3"/>
      <c r="F18" s="3"/>
      <c r="G18" s="3"/>
      <c r="H18" s="3"/>
      <c r="I18" s="3"/>
      <c r="J18" s="3"/>
      <c r="K18" s="4"/>
      <c r="L18" s="4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4"/>
    </row>
    <row r="20" ht="12.75">
      <c r="A20" s="13" t="s">
        <v>18</v>
      </c>
    </row>
    <row r="21" spans="1:12" ht="12.75">
      <c r="A21" s="7" t="s">
        <v>5</v>
      </c>
      <c r="B21" s="8" t="s">
        <v>6</v>
      </c>
      <c r="C21" s="8" t="s">
        <v>7</v>
      </c>
      <c r="D21" s="8" t="s">
        <v>8</v>
      </c>
      <c r="E21" s="8" t="s">
        <v>9</v>
      </c>
      <c r="F21" s="8" t="s">
        <v>10</v>
      </c>
      <c r="G21" s="8" t="s">
        <v>11</v>
      </c>
      <c r="H21" s="8" t="s">
        <v>12</v>
      </c>
      <c r="I21" s="8" t="s">
        <v>13</v>
      </c>
      <c r="J21" s="8" t="s">
        <v>14</v>
      </c>
      <c r="K21" s="8" t="s">
        <v>15</v>
      </c>
      <c r="L21" s="9" t="s">
        <v>16</v>
      </c>
    </row>
    <row r="22" spans="1:12" ht="12.75">
      <c r="A22" s="6" t="s">
        <v>4</v>
      </c>
      <c r="B22" s="10">
        <v>104936</v>
      </c>
      <c r="C22" s="10">
        <v>105363</v>
      </c>
      <c r="D22" s="10">
        <v>108634</v>
      </c>
      <c r="E22" s="10">
        <v>109537</v>
      </c>
      <c r="F22" s="10">
        <v>116917</v>
      </c>
      <c r="G22" s="10">
        <v>116772</v>
      </c>
      <c r="H22" s="10">
        <v>114012</v>
      </c>
      <c r="I22" s="10">
        <v>110540</v>
      </c>
      <c r="J22" s="10">
        <v>106155</v>
      </c>
      <c r="K22" s="10">
        <v>106201</v>
      </c>
      <c r="L22" s="11">
        <v>101342</v>
      </c>
    </row>
    <row r="24" ht="12.75">
      <c r="A24" s="12" t="s">
        <v>17</v>
      </c>
    </row>
  </sheetData>
  <mergeCells count="1">
    <mergeCell ref="A17:L1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alessandra-padoan</dc:creator>
  <cp:keywords/>
  <dc:description/>
  <cp:lastModifiedBy>alessandra-padoan</cp:lastModifiedBy>
  <dcterms:created xsi:type="dcterms:W3CDTF">2004-10-28T14:49:01Z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