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40" windowHeight="6030" activeTab="0"/>
  </bookViews>
  <sheets>
    <sheet name="Foglio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<sst xmlns="http://schemas.openxmlformats.org/spreadsheetml/2006/main" count="24" uniqueCount="24">
  <si>
    <r>
      <t xml:space="preserve">Fig. 16.6 - Graduatoria regionale degli istituti scolastici aventi in dotazione il laboratorio d'informatica. Anno scolastico 1999/00 </t>
    </r>
    <r>
      <rPr>
        <sz val="8"/>
        <rFont val="Tahoma"/>
        <family val="2"/>
      </rPr>
      <t>(valori per 100 istituti scolastici monitorati)</t>
    </r>
    <r>
      <rPr>
        <b/>
        <sz val="10"/>
        <rFont val="Tahoma"/>
        <family val="2"/>
      </rPr>
      <t xml:space="preserve"> </t>
    </r>
  </si>
  <si>
    <t>Campania</t>
  </si>
  <si>
    <t>Calabria</t>
  </si>
  <si>
    <t>Sicilia</t>
  </si>
  <si>
    <t>Sardegna</t>
  </si>
  <si>
    <t>Lazio</t>
  </si>
  <si>
    <t>Basilicata</t>
  </si>
  <si>
    <t>Puglia</t>
  </si>
  <si>
    <t>ITALIA</t>
  </si>
  <si>
    <t>Abruzzo</t>
  </si>
  <si>
    <t>Molise</t>
  </si>
  <si>
    <t>Lombardia</t>
  </si>
  <si>
    <t>Piemonte</t>
  </si>
  <si>
    <t>Emilia</t>
  </si>
  <si>
    <t>Valle D'Aosta</t>
  </si>
  <si>
    <t>Friuli V.G.</t>
  </si>
  <si>
    <t>Toscana</t>
  </si>
  <si>
    <t>Marche</t>
  </si>
  <si>
    <t>Trentino A.A.</t>
  </si>
  <si>
    <t>Veneto</t>
  </si>
  <si>
    <t>Umbria</t>
  </si>
  <si>
    <t>Liguria</t>
  </si>
  <si>
    <t xml:space="preserve">Graduatoria regionale degli istituti scolastici aventi in dotazione il laboratorio d'informatica. Anno scolastico 1999/00 (valori per 100 istituti scolastici monitorati) </t>
  </si>
  <si>
    <t>Fonte: Elaborazioni Regione Veneto - U.P.Statistica su dati MIUR, Istituto nazionale di documentazione per l'innovazione e la ricerca rieducativa.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</si>
</sst>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</numFmts>
  <fonts count="10">
    <font>
      <sz val="10"/>
      <name val="Arial"/>
      <family val="0"/>
    </font>
    <font>
      <sz val="4.25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"/>
      <name val="Tahoma"/>
      <family val="2"/>
    </font>
    <font>
      <sz val="8"/>
      <name val="Tahoma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i/>
      <sz val="8"/>
      <name val="Tahoma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1" xfId="0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/>
    </xf>
    <xf numFmtId="0" fontId="7" fillId="0" borderId="3" xfId="0" applyFont="1" applyFill="1" applyBorder="1" applyAlignment="1">
      <alignment horizontal="center"/>
    </xf>
    <xf numFmtId="164" fontId="2" fillId="0" borderId="4" xfId="0" applyNumberFormat="1" applyFont="1" applyFill="1" applyBorder="1" applyAlignment="1">
      <alignment/>
    </xf>
    <xf numFmtId="0" fontId="8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164" fontId="2" fillId="0" borderId="6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5"/>
          <c:w val="1"/>
          <c:h val="0.9497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9900"/>
                </a:gs>
                <a:gs pos="50000">
                  <a:srgbClr val="FFCC00"/>
                </a:gs>
                <a:gs pos="100000">
                  <a:srgbClr val="FF9900"/>
                </a:gs>
              </a:gsLst>
              <a:lin ang="5400000" scaled="1"/>
            </a:gra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7"/>
            <c:invertIfNegative val="0"/>
            <c:spPr>
              <a:gradFill rotWithShape="1">
                <a:gsLst>
                  <a:gs pos="0">
                    <a:srgbClr val="800000"/>
                  </a:gs>
                  <a:gs pos="50000">
                    <a:srgbClr val="FF0000"/>
                  </a:gs>
                  <a:gs pos="100000">
                    <a:srgbClr val="800000"/>
                  </a:gs>
                </a:gsLst>
                <a:lin ang="5400000" scaled="1"/>
              </a:gradFill>
              <a:ln w="12700">
                <a:solidFill>
                  <a:srgbClr val="993300"/>
                </a:solidFill>
              </a:ln>
            </c:spPr>
          </c:dPt>
          <c:dPt>
            <c:idx val="18"/>
            <c:invertIfNegative val="0"/>
            <c:spPr>
              <a:solidFill>
                <a:srgbClr val="FF6600"/>
              </a:solidFill>
              <a:ln w="12700">
                <a:solidFill>
                  <a:srgbClr val="FF6600"/>
                </a:solidFill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'[1]Foglio9'!$T$3:$T$23</c:f>
              <c:strCache>
                <c:ptCount val="21"/>
                <c:pt idx="0">
                  <c:v>Campania</c:v>
                </c:pt>
                <c:pt idx="1">
                  <c:v>Calabria</c:v>
                </c:pt>
                <c:pt idx="2">
                  <c:v>Sicilia</c:v>
                </c:pt>
                <c:pt idx="3">
                  <c:v>Sardegna</c:v>
                </c:pt>
                <c:pt idx="4">
                  <c:v>Lazio</c:v>
                </c:pt>
                <c:pt idx="5">
                  <c:v>Basilicata</c:v>
                </c:pt>
                <c:pt idx="6">
                  <c:v>Puglia</c:v>
                </c:pt>
                <c:pt idx="7">
                  <c:v>ITALIA</c:v>
                </c:pt>
                <c:pt idx="8">
                  <c:v>Abruzzo</c:v>
                </c:pt>
                <c:pt idx="9">
                  <c:v>Molise</c:v>
                </c:pt>
                <c:pt idx="10">
                  <c:v>Lombardia</c:v>
                </c:pt>
                <c:pt idx="11">
                  <c:v>Piemonte</c:v>
                </c:pt>
                <c:pt idx="12">
                  <c:v>Emilia</c:v>
                </c:pt>
                <c:pt idx="13">
                  <c:v>Valle D'Aosta</c:v>
                </c:pt>
                <c:pt idx="14">
                  <c:v>Friuli V.G.</c:v>
                </c:pt>
                <c:pt idx="15">
                  <c:v>Toscana</c:v>
                </c:pt>
                <c:pt idx="16">
                  <c:v>Marche</c:v>
                </c:pt>
                <c:pt idx="17">
                  <c:v>Trentino A.A.</c:v>
                </c:pt>
                <c:pt idx="18">
                  <c:v>Veneto</c:v>
                </c:pt>
                <c:pt idx="19">
                  <c:v>Umbria</c:v>
                </c:pt>
                <c:pt idx="20">
                  <c:v>Liguria</c:v>
                </c:pt>
              </c:strCache>
            </c:strRef>
          </c:cat>
          <c:val>
            <c:numRef>
              <c:f>'[1]Foglio9'!$U$3:$U$23</c:f>
              <c:numCache>
                <c:ptCount val="21"/>
                <c:pt idx="0">
                  <c:v>85.9</c:v>
                </c:pt>
                <c:pt idx="1">
                  <c:v>86.4</c:v>
                </c:pt>
                <c:pt idx="2">
                  <c:v>87</c:v>
                </c:pt>
                <c:pt idx="3">
                  <c:v>89.9</c:v>
                </c:pt>
                <c:pt idx="4">
                  <c:v>90.7</c:v>
                </c:pt>
                <c:pt idx="5">
                  <c:v>91.1</c:v>
                </c:pt>
                <c:pt idx="6">
                  <c:v>92.1</c:v>
                </c:pt>
                <c:pt idx="7">
                  <c:v>92.7</c:v>
                </c:pt>
                <c:pt idx="8">
                  <c:v>94.4</c:v>
                </c:pt>
                <c:pt idx="9">
                  <c:v>95.2</c:v>
                </c:pt>
                <c:pt idx="10">
                  <c:v>95.5</c:v>
                </c:pt>
                <c:pt idx="11">
                  <c:v>95.9</c:v>
                </c:pt>
                <c:pt idx="12">
                  <c:v>95.9</c:v>
                </c:pt>
                <c:pt idx="13">
                  <c:v>96</c:v>
                </c:pt>
                <c:pt idx="14">
                  <c:v>96</c:v>
                </c:pt>
                <c:pt idx="15">
                  <c:v>96</c:v>
                </c:pt>
                <c:pt idx="16">
                  <c:v>96.1</c:v>
                </c:pt>
                <c:pt idx="17">
                  <c:v>96.2</c:v>
                </c:pt>
                <c:pt idx="18">
                  <c:v>96.2</c:v>
                </c:pt>
                <c:pt idx="19">
                  <c:v>96.8</c:v>
                </c:pt>
                <c:pt idx="20">
                  <c:v>97.4</c:v>
                </c:pt>
              </c:numCache>
            </c:numRef>
          </c:val>
        </c:ser>
        <c:gapWidth val="50"/>
        <c:axId val="36730865"/>
        <c:axId val="62142330"/>
      </c:barChart>
      <c:catAx>
        <c:axId val="367308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142330"/>
        <c:crossesAt val="85"/>
        <c:auto val="1"/>
        <c:lblOffset val="100"/>
        <c:noMultiLvlLbl val="0"/>
      </c:catAx>
      <c:valAx>
        <c:axId val="62142330"/>
        <c:scaling>
          <c:orientation val="minMax"/>
          <c:max val="100"/>
          <c:min val="85"/>
        </c:scaling>
        <c:axPos val="b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730865"/>
        <c:crossesAt val="1"/>
        <c:crossBetween val="between"/>
        <c:dispUnits/>
        <c:majorUnit val="2.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28575</xdr:rowOff>
    </xdr:from>
    <xdr:to>
      <xdr:col>3</xdr:col>
      <xdr:colOff>600075</xdr:colOff>
      <xdr:row>26</xdr:row>
      <xdr:rowOff>0</xdr:rowOff>
    </xdr:to>
    <xdr:graphicFrame>
      <xdr:nvGraphicFramePr>
        <xdr:cNvPr id="1" name="Chart 1"/>
        <xdr:cNvGraphicFramePr/>
      </xdr:nvGraphicFramePr>
      <xdr:xfrm>
        <a:off x="0" y="352425"/>
        <a:ext cx="2562225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statw2k007\Dati%20Condivisi\DPEF04\Istruzione\Elaborazioni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 1"/>
      <sheetName val="Foglio 2"/>
      <sheetName val="Foglio3"/>
      <sheetName val="Foglio 4"/>
      <sheetName val="Foglio 5"/>
      <sheetName val="Foglio 6"/>
      <sheetName val="Foglio7"/>
      <sheetName val="Foglio 8"/>
      <sheetName val="Foglio9"/>
      <sheetName val="Foglio10"/>
    </sheetNames>
    <sheetDataSet>
      <sheetData sheetId="8">
        <row r="3">
          <cell r="T3" t="str">
            <v>Campania</v>
          </cell>
          <cell r="U3">
            <v>85.9</v>
          </cell>
        </row>
        <row r="4">
          <cell r="T4" t="str">
            <v>Calabria</v>
          </cell>
          <cell r="U4">
            <v>86.4</v>
          </cell>
        </row>
        <row r="5">
          <cell r="T5" t="str">
            <v>Sicilia</v>
          </cell>
          <cell r="U5">
            <v>87</v>
          </cell>
        </row>
        <row r="6">
          <cell r="T6" t="str">
            <v>Sardegna</v>
          </cell>
          <cell r="U6">
            <v>89.9</v>
          </cell>
        </row>
        <row r="7">
          <cell r="T7" t="str">
            <v>Lazio</v>
          </cell>
          <cell r="U7">
            <v>90.7</v>
          </cell>
        </row>
        <row r="8">
          <cell r="T8" t="str">
            <v>Basilicata</v>
          </cell>
          <cell r="U8">
            <v>91.1</v>
          </cell>
        </row>
        <row r="9">
          <cell r="T9" t="str">
            <v>Puglia</v>
          </cell>
          <cell r="U9">
            <v>92.1</v>
          </cell>
        </row>
        <row r="10">
          <cell r="T10" t="str">
            <v>ITALIA</v>
          </cell>
          <cell r="U10">
            <v>92.7</v>
          </cell>
        </row>
        <row r="11">
          <cell r="T11" t="str">
            <v>Abruzzo</v>
          </cell>
          <cell r="U11">
            <v>94.4</v>
          </cell>
        </row>
        <row r="12">
          <cell r="T12" t="str">
            <v>Molise</v>
          </cell>
          <cell r="U12">
            <v>95.2</v>
          </cell>
        </row>
        <row r="13">
          <cell r="T13" t="str">
            <v>Lombardia</v>
          </cell>
          <cell r="U13">
            <v>95.5</v>
          </cell>
        </row>
        <row r="14">
          <cell r="T14" t="str">
            <v>Piemonte</v>
          </cell>
          <cell r="U14">
            <v>95.9</v>
          </cell>
        </row>
        <row r="15">
          <cell r="T15" t="str">
            <v>Emilia</v>
          </cell>
          <cell r="U15">
            <v>95.9</v>
          </cell>
        </row>
        <row r="16">
          <cell r="T16" t="str">
            <v>Valle D'Aosta</v>
          </cell>
          <cell r="U16">
            <v>96</v>
          </cell>
        </row>
        <row r="17">
          <cell r="T17" t="str">
            <v>Friuli V.G.</v>
          </cell>
          <cell r="U17">
            <v>96</v>
          </cell>
        </row>
        <row r="18">
          <cell r="T18" t="str">
            <v>Toscana</v>
          </cell>
          <cell r="U18">
            <v>96</v>
          </cell>
        </row>
        <row r="19">
          <cell r="T19" t="str">
            <v>Marche</v>
          </cell>
          <cell r="U19">
            <v>96.1</v>
          </cell>
        </row>
        <row r="20">
          <cell r="T20" t="str">
            <v>Trentino A.A.</v>
          </cell>
          <cell r="U20">
            <v>96.2</v>
          </cell>
        </row>
        <row r="21">
          <cell r="T21" t="str">
            <v>Veneto</v>
          </cell>
          <cell r="U21">
            <v>96.2</v>
          </cell>
        </row>
        <row r="22">
          <cell r="T22" t="str">
            <v>Umbria</v>
          </cell>
          <cell r="U22">
            <v>96.8</v>
          </cell>
        </row>
        <row r="23">
          <cell r="T23" t="str">
            <v>Liguria</v>
          </cell>
          <cell r="U23">
            <v>97.4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workbookViewId="0" topLeftCell="A17">
      <selection activeCell="D34" sqref="D34"/>
    </sheetView>
  </sheetViews>
  <sheetFormatPr defaultColWidth="9.140625" defaultRowHeight="12.75"/>
  <cols>
    <col min="1" max="1" width="11.140625" style="0" customWidth="1"/>
  </cols>
  <sheetData>
    <row r="1" spans="1:11" ht="12.75">
      <c r="A1" s="12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12.7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</row>
    <row r="27" ht="12.75">
      <c r="A27" s="1" t="s">
        <v>22</v>
      </c>
    </row>
    <row r="28" spans="1:2" ht="12.75">
      <c r="A28" s="2" t="s">
        <v>1</v>
      </c>
      <c r="B28" s="3">
        <v>85.9</v>
      </c>
    </row>
    <row r="29" spans="1:2" ht="12.75">
      <c r="A29" s="4" t="s">
        <v>2</v>
      </c>
      <c r="B29" s="5">
        <v>86.4</v>
      </c>
    </row>
    <row r="30" spans="1:2" ht="12.75">
      <c r="A30" s="4" t="s">
        <v>3</v>
      </c>
      <c r="B30" s="5">
        <v>87</v>
      </c>
    </row>
    <row r="31" spans="1:2" ht="12.75">
      <c r="A31" s="4" t="s">
        <v>4</v>
      </c>
      <c r="B31" s="5">
        <v>89.9</v>
      </c>
    </row>
    <row r="32" spans="1:2" ht="12.75">
      <c r="A32" s="4" t="s">
        <v>5</v>
      </c>
      <c r="B32" s="5">
        <v>90.7</v>
      </c>
    </row>
    <row r="33" spans="1:2" ht="12.75">
      <c r="A33" s="4" t="s">
        <v>6</v>
      </c>
      <c r="B33" s="5">
        <v>91.1</v>
      </c>
    </row>
    <row r="34" spans="1:2" ht="12.75">
      <c r="A34" s="4" t="s">
        <v>7</v>
      </c>
      <c r="B34" s="5">
        <v>92.1</v>
      </c>
    </row>
    <row r="35" spans="1:2" ht="12.75">
      <c r="A35" s="6" t="s">
        <v>8</v>
      </c>
      <c r="B35" s="5">
        <v>92.7</v>
      </c>
    </row>
    <row r="36" spans="1:2" ht="12.75">
      <c r="A36" s="4" t="s">
        <v>9</v>
      </c>
      <c r="B36" s="5">
        <v>94.4</v>
      </c>
    </row>
    <row r="37" spans="1:2" ht="12.75">
      <c r="A37" s="4" t="s">
        <v>10</v>
      </c>
      <c r="B37" s="5">
        <v>95.2</v>
      </c>
    </row>
    <row r="38" spans="1:2" ht="12.75">
      <c r="A38" s="4" t="s">
        <v>11</v>
      </c>
      <c r="B38" s="5">
        <v>95.5</v>
      </c>
    </row>
    <row r="39" spans="1:2" ht="12.75">
      <c r="A39" s="7" t="s">
        <v>12</v>
      </c>
      <c r="B39" s="5">
        <v>95.9</v>
      </c>
    </row>
    <row r="40" spans="1:2" ht="12.75">
      <c r="A40" s="4" t="s">
        <v>13</v>
      </c>
      <c r="B40" s="5">
        <v>95.9</v>
      </c>
    </row>
    <row r="41" spans="1:2" ht="13.5" customHeight="1">
      <c r="A41" s="7" t="s">
        <v>14</v>
      </c>
      <c r="B41" s="5">
        <v>96</v>
      </c>
    </row>
    <row r="42" spans="1:2" ht="12.75">
      <c r="A42" s="4" t="s">
        <v>15</v>
      </c>
      <c r="B42" s="5">
        <v>96</v>
      </c>
    </row>
    <row r="43" spans="1:2" ht="12.75">
      <c r="A43" s="4" t="s">
        <v>16</v>
      </c>
      <c r="B43" s="5">
        <v>96</v>
      </c>
    </row>
    <row r="44" spans="1:2" ht="12.75">
      <c r="A44" s="4" t="s">
        <v>17</v>
      </c>
      <c r="B44" s="5">
        <v>96.1</v>
      </c>
    </row>
    <row r="45" spans="1:2" ht="12.75">
      <c r="A45" s="4" t="s">
        <v>18</v>
      </c>
      <c r="B45" s="5">
        <v>96.2</v>
      </c>
    </row>
    <row r="46" spans="1:2" ht="12.75">
      <c r="A46" s="8" t="s">
        <v>19</v>
      </c>
      <c r="B46" s="5">
        <v>96.2</v>
      </c>
    </row>
    <row r="47" spans="1:2" ht="12.75">
      <c r="A47" s="4" t="s">
        <v>20</v>
      </c>
      <c r="B47" s="5">
        <v>96.8</v>
      </c>
    </row>
    <row r="48" spans="1:2" ht="12.75">
      <c r="A48" s="9" t="s">
        <v>21</v>
      </c>
      <c r="B48" s="10">
        <v>97.4</v>
      </c>
    </row>
    <row r="50" ht="12.75">
      <c r="A50" s="11" t="s">
        <v>23</v>
      </c>
    </row>
  </sheetData>
  <mergeCells count="1">
    <mergeCell ref="A1:K2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alessandra-padoan</dc:creator>
  <cp:keywords/>
  <dc:description/>
  <cp:lastModifiedBy>alessandra-padoan</cp:lastModifiedBy>
  <dcterms:created xsi:type="dcterms:W3CDTF">2004-10-28T14:27:03Z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