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<sst xmlns="http://schemas.openxmlformats.org/spreadsheetml/2006/main" count="38" uniqueCount="34">
  <si>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 xml:space="preserve">TASSO DI OCCUPAZIONE </t>
  </si>
  <si>
    <t>TASSO DI DISOCCUPAZIONE</t>
  </si>
  <si>
    <t xml:space="preserve">                </t>
  </si>
  <si>
    <t>15-24</t>
  </si>
  <si>
    <t>25-29</t>
  </si>
  <si>
    <t>30-64</t>
  </si>
  <si>
    <t>15-64</t>
  </si>
  <si>
    <t xml:space="preserve">  Totale  </t>
  </si>
  <si>
    <t>15-29</t>
  </si>
  <si>
    <t>MASCHI E FEMMINE</t>
  </si>
  <si>
    <t>Piemonte</t>
  </si>
  <si>
    <t>Valle d'Aosta</t>
  </si>
  <si>
    <t>Lombardia</t>
  </si>
  <si>
    <t>Trentino A.A.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</si>
  <si>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</si>
  <si>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</si>
  <si>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</si>
  <si>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</si>
  <si>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</si>
  <si>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</si>
  <si>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</si>
  <si>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</si>
  <si>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</si>
  <si>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</si>
  <si>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</si>
  <si>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</si>
  <si>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</si>
  <si>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</si>
  <si>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</si>
  <si>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</si>
  <si>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</si>
  <si>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Fonte: Elaborazioni Regione Veneto - U.P. Statistica su dati Istat </t>
  </si>
  <si>
    <t xml:space="preserve"> </t>
  </si>
  <si>
    <t>Fig. 13.2 - Il tasso di occupazione per sesso e regione. Anno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</si>
</sst>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0"/>
    </font>
    <font>
      <sz val="8.2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1"/>
          <c:order val="0"/>
          <c:tx>
            <c:v>Femmine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'[1]maschi'!$A$7:$A$27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A.A.</c:v>
                </c:pt>
                <c:pt idx="4">
                  <c:v>Veneto</c:v>
                </c:pt>
                <c:pt idx="5">
                  <c:v>Friuli V. G.</c:v>
                </c:pt>
                <c:pt idx="6">
                  <c:v>Liguria</c:v>
                </c:pt>
                <c:pt idx="7">
                  <c:v>Emilia R.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'[1]femmine'!$F$7:$F$27</c:f>
              <c:numCache>
                <c:ptCount val="21"/>
                <c:pt idx="0">
                  <c:v>39.7</c:v>
                </c:pt>
                <c:pt idx="1">
                  <c:v>43.9</c:v>
                </c:pt>
                <c:pt idx="2">
                  <c:v>40.4</c:v>
                </c:pt>
                <c:pt idx="3">
                  <c:v>43.4</c:v>
                </c:pt>
                <c:pt idx="4">
                  <c:v>39.5</c:v>
                </c:pt>
                <c:pt idx="5">
                  <c:v>38.4</c:v>
                </c:pt>
                <c:pt idx="6">
                  <c:v>33.3</c:v>
                </c:pt>
                <c:pt idx="7">
                  <c:v>43.9</c:v>
                </c:pt>
                <c:pt idx="8">
                  <c:v>37.5</c:v>
                </c:pt>
                <c:pt idx="9">
                  <c:v>35</c:v>
                </c:pt>
                <c:pt idx="10">
                  <c:v>39.8</c:v>
                </c:pt>
                <c:pt idx="11">
                  <c:v>32.9</c:v>
                </c:pt>
                <c:pt idx="12">
                  <c:v>31.6</c:v>
                </c:pt>
                <c:pt idx="13">
                  <c:v>26</c:v>
                </c:pt>
                <c:pt idx="14">
                  <c:v>20.1</c:v>
                </c:pt>
                <c:pt idx="15">
                  <c:v>21.2</c:v>
                </c:pt>
                <c:pt idx="16">
                  <c:v>22.8</c:v>
                </c:pt>
                <c:pt idx="17">
                  <c:v>21.2</c:v>
                </c:pt>
                <c:pt idx="18">
                  <c:v>19</c:v>
                </c:pt>
                <c:pt idx="19">
                  <c:v>26.2</c:v>
                </c:pt>
                <c:pt idx="20">
                  <c:v>32.8</c:v>
                </c:pt>
              </c:numCache>
            </c:numRef>
          </c:val>
        </c:ser>
        <c:ser>
          <c:idx val="0"/>
          <c:order val="1"/>
          <c:tx>
            <c:v>Maschi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'[1]maschi'!$F$7:$F$27</c:f>
              <c:numCache>
                <c:ptCount val="21"/>
                <c:pt idx="0">
                  <c:v>59.4</c:v>
                </c:pt>
                <c:pt idx="1">
                  <c:v>62.7</c:v>
                </c:pt>
                <c:pt idx="2">
                  <c:v>63.5</c:v>
                </c:pt>
                <c:pt idx="3">
                  <c:v>66.6</c:v>
                </c:pt>
                <c:pt idx="4">
                  <c:v>64</c:v>
                </c:pt>
                <c:pt idx="5">
                  <c:v>58.9</c:v>
                </c:pt>
                <c:pt idx="6">
                  <c:v>54.9</c:v>
                </c:pt>
                <c:pt idx="7">
                  <c:v>61.5</c:v>
                </c:pt>
                <c:pt idx="8">
                  <c:v>58.9</c:v>
                </c:pt>
                <c:pt idx="9">
                  <c:v>55.8</c:v>
                </c:pt>
                <c:pt idx="10">
                  <c:v>58.8</c:v>
                </c:pt>
                <c:pt idx="11">
                  <c:v>58.7</c:v>
                </c:pt>
                <c:pt idx="12">
                  <c:v>56.5</c:v>
                </c:pt>
                <c:pt idx="13">
                  <c:v>53.2</c:v>
                </c:pt>
                <c:pt idx="14">
                  <c:v>51.9</c:v>
                </c:pt>
                <c:pt idx="15">
                  <c:v>54</c:v>
                </c:pt>
                <c:pt idx="16">
                  <c:v>50.4</c:v>
                </c:pt>
                <c:pt idx="17">
                  <c:v>48.2</c:v>
                </c:pt>
                <c:pt idx="18">
                  <c:v>50.3</c:v>
                </c:pt>
                <c:pt idx="19">
                  <c:v>52.6</c:v>
                </c:pt>
                <c:pt idx="20">
                  <c:v>57.8</c:v>
                </c:pt>
              </c:numCache>
            </c:numRef>
          </c:val>
        </c:ser>
        <c:axId val="10416333"/>
        <c:axId val="17416402"/>
      </c:radarChart>
      <c:catAx>
        <c:axId val="10416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16402"/>
        <c:crosses val="autoZero"/>
        <c:auto val="1"/>
        <c:lblOffset val="100"/>
        <c:noMultiLvlLbl val="0"/>
      </c:catAx>
      <c:valAx>
        <c:axId val="174164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10416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38100</xdr:colOff>
      <xdr:row>23</xdr:row>
      <xdr:rowOff>104775</xdr:rowOff>
    </xdr:to>
    <xdr:graphicFrame>
      <xdr:nvGraphicFramePr>
        <xdr:cNvPr id="1" name="Chart 8"/>
        <xdr:cNvGraphicFramePr/>
      </xdr:nvGraphicFramePr>
      <xdr:xfrm>
        <a:off x="0" y="161925"/>
        <a:ext cx="4914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114300</xdr:rowOff>
    </xdr:from>
    <xdr:to>
      <xdr:col>10</xdr:col>
      <xdr:colOff>438150</xdr:colOff>
      <xdr:row>29</xdr:row>
      <xdr:rowOff>19050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90500" y="4486275"/>
          <a:ext cx="6343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0</xdr:col>
      <xdr:colOff>609600</xdr:colOff>
      <xdr:row>42</xdr:row>
      <xdr:rowOff>0</xdr:rowOff>
    </xdr:from>
    <xdr:to>
      <xdr:col>10</xdr:col>
      <xdr:colOff>323850</xdr:colOff>
      <xdr:row>42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609600" y="6800850"/>
          <a:ext cx="581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609600</xdr:colOff>
      <xdr:row>31</xdr:row>
      <xdr:rowOff>161925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4981575"/>
          <a:ext cx="609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E PROVINCE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6800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E PROVINCE
</a:t>
          </a:r>
        </a:p>
      </xdr:txBody>
    </xdr:sp>
    <xdr:clientData/>
  </xdr:twoCellAnchor>
  <xdr:twoCellAnchor>
    <xdr:from>
      <xdr:col>5</xdr:col>
      <xdr:colOff>419100</xdr:colOff>
      <xdr:row>30</xdr:row>
      <xdr:rowOff>123825</xdr:rowOff>
    </xdr:from>
    <xdr:to>
      <xdr:col>6</xdr:col>
      <xdr:colOff>57150</xdr:colOff>
      <xdr:row>31</xdr:row>
      <xdr:rowOff>85725</xdr:rowOff>
    </xdr:to>
    <xdr:sp>
      <xdr:nvSpPr>
        <xdr:cNvPr id="6" name="Testo 2"/>
        <xdr:cNvSpPr txBox="1">
          <a:spLocks noChangeArrowheads="1"/>
        </xdr:cNvSpPr>
      </xdr:nvSpPr>
      <xdr:spPr>
        <a:xfrm>
          <a:off x="3467100" y="49815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42</xdr:row>
      <xdr:rowOff>0</xdr:rowOff>
    </xdr:from>
    <xdr:to>
      <xdr:col>6</xdr:col>
      <xdr:colOff>47625</xdr:colOff>
      <xdr:row>42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3457575" y="68008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0" y="6800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 PROVINCE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-occx%20sesso%20e%20re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hi"/>
      <sheetName val="femmine"/>
      <sheetName val="totale"/>
      <sheetName val="tassi attività"/>
      <sheetName val="grafici"/>
    </sheetNames>
    <sheetDataSet>
      <sheetData sheetId="0">
        <row r="7">
          <cell r="A7" t="str">
            <v>Piemonte</v>
          </cell>
          <cell r="F7">
            <v>59.4</v>
          </cell>
        </row>
        <row r="8">
          <cell r="A8" t="str">
            <v>Valle d'Aosta</v>
          </cell>
          <cell r="F8">
            <v>62.7</v>
          </cell>
        </row>
        <row r="9">
          <cell r="A9" t="str">
            <v>Lombardia</v>
          </cell>
          <cell r="F9">
            <v>63.5</v>
          </cell>
        </row>
        <row r="10">
          <cell r="A10" t="str">
            <v>Trentino A.A.</v>
          </cell>
          <cell r="F10">
            <v>66.6</v>
          </cell>
        </row>
        <row r="11">
          <cell r="A11" t="str">
            <v>Veneto</v>
          </cell>
          <cell r="F11">
            <v>64</v>
          </cell>
        </row>
        <row r="12">
          <cell r="A12" t="str">
            <v>Friuli V. G.</v>
          </cell>
          <cell r="F12">
            <v>58.9</v>
          </cell>
        </row>
        <row r="13">
          <cell r="A13" t="str">
            <v>Liguria</v>
          </cell>
          <cell r="F13">
            <v>54.9</v>
          </cell>
        </row>
        <row r="14">
          <cell r="A14" t="str">
            <v>Emilia R.</v>
          </cell>
          <cell r="F14">
            <v>61.5</v>
          </cell>
        </row>
        <row r="15">
          <cell r="A15" t="str">
            <v>Toscana</v>
          </cell>
          <cell r="F15">
            <v>58.9</v>
          </cell>
        </row>
        <row r="16">
          <cell r="A16" t="str">
            <v>Umbria</v>
          </cell>
          <cell r="F16">
            <v>55.8</v>
          </cell>
        </row>
        <row r="17">
          <cell r="A17" t="str">
            <v>Marche</v>
          </cell>
          <cell r="F17">
            <v>58.8</v>
          </cell>
        </row>
        <row r="18">
          <cell r="A18" t="str">
            <v>Lazio</v>
          </cell>
          <cell r="F18">
            <v>58.7</v>
          </cell>
        </row>
        <row r="19">
          <cell r="A19" t="str">
            <v>Abruzzo</v>
          </cell>
          <cell r="F19">
            <v>56.5</v>
          </cell>
        </row>
        <row r="20">
          <cell r="A20" t="str">
            <v>Molise</v>
          </cell>
          <cell r="F20">
            <v>53.2</v>
          </cell>
        </row>
        <row r="21">
          <cell r="A21" t="str">
            <v>Campania</v>
          </cell>
          <cell r="F21">
            <v>51.9</v>
          </cell>
        </row>
        <row r="22">
          <cell r="A22" t="str">
            <v>Puglia</v>
          </cell>
          <cell r="F22">
            <v>54</v>
          </cell>
        </row>
        <row r="23">
          <cell r="A23" t="str">
            <v>Basilicata</v>
          </cell>
          <cell r="F23">
            <v>50.4</v>
          </cell>
        </row>
        <row r="24">
          <cell r="A24" t="str">
            <v>Calabria</v>
          </cell>
          <cell r="F24">
            <v>48.2</v>
          </cell>
        </row>
        <row r="25">
          <cell r="A25" t="str">
            <v>Sicilia</v>
          </cell>
          <cell r="F25">
            <v>50.3</v>
          </cell>
        </row>
        <row r="26">
          <cell r="A26" t="str">
            <v>Sardegna</v>
          </cell>
          <cell r="F26">
            <v>52.6</v>
          </cell>
        </row>
        <row r="27">
          <cell r="A27" t="str">
            <v>Italia</v>
          </cell>
          <cell r="F27">
            <v>57.8</v>
          </cell>
        </row>
      </sheetData>
      <sheetData sheetId="1">
        <row r="7">
          <cell r="F7">
            <v>39.7</v>
          </cell>
        </row>
        <row r="8">
          <cell r="F8">
            <v>43.9</v>
          </cell>
        </row>
        <row r="9">
          <cell r="F9">
            <v>40.4</v>
          </cell>
        </row>
        <row r="10">
          <cell r="F10">
            <v>43.4</v>
          </cell>
        </row>
        <row r="11">
          <cell r="F11">
            <v>39.5</v>
          </cell>
        </row>
        <row r="12">
          <cell r="F12">
            <v>38.4</v>
          </cell>
        </row>
        <row r="13">
          <cell r="F13">
            <v>33.3</v>
          </cell>
        </row>
        <row r="14">
          <cell r="F14">
            <v>43.9</v>
          </cell>
        </row>
        <row r="15">
          <cell r="F15">
            <v>37.5</v>
          </cell>
        </row>
        <row r="16">
          <cell r="F16">
            <v>35</v>
          </cell>
        </row>
        <row r="17">
          <cell r="F17">
            <v>39.8</v>
          </cell>
        </row>
        <row r="18">
          <cell r="F18">
            <v>32.9</v>
          </cell>
        </row>
        <row r="19">
          <cell r="F19">
            <v>31.6</v>
          </cell>
        </row>
        <row r="20">
          <cell r="F20">
            <v>26</v>
          </cell>
        </row>
        <row r="21">
          <cell r="F21">
            <v>20.1</v>
          </cell>
        </row>
        <row r="22">
          <cell r="F22">
            <v>21.2</v>
          </cell>
        </row>
        <row r="23">
          <cell r="F23">
            <v>22.8</v>
          </cell>
        </row>
        <row r="24">
          <cell r="F24">
            <v>21.2</v>
          </cell>
        </row>
        <row r="25">
          <cell r="F25">
            <v>19</v>
          </cell>
        </row>
        <row r="26">
          <cell r="F26">
            <v>26.2</v>
          </cell>
        </row>
        <row r="27">
          <cell r="F27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J16" sqref="J16"/>
    </sheetView>
  </sheetViews>
  <sheetFormatPr defaultColWidth="9.140625" defaultRowHeight="12.75"/>
  <sheetData>
    <row r="1" ht="12.75">
      <c r="A1" s="22" t="s">
        <v>33</v>
      </c>
    </row>
    <row r="26" ht="12.75">
      <c r="A26" s="21" t="s">
        <v>31</v>
      </c>
    </row>
    <row r="28" spans="1:11" ht="12.75">
      <c r="A28" s="1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3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5"/>
      <c r="B31" s="6" t="s">
        <v>0</v>
      </c>
      <c r="C31" s="7"/>
      <c r="D31" s="7"/>
      <c r="E31" s="7"/>
      <c r="F31" s="7"/>
      <c r="G31" s="6" t="s">
        <v>1</v>
      </c>
      <c r="H31" s="7"/>
      <c r="I31" s="7"/>
      <c r="J31" s="7"/>
      <c r="K31" s="7"/>
    </row>
    <row r="32" spans="1:11" ht="12.75">
      <c r="A32" s="8" t="s">
        <v>2</v>
      </c>
      <c r="B32" s="9" t="s">
        <v>3</v>
      </c>
      <c r="C32" s="9" t="s">
        <v>4</v>
      </c>
      <c r="D32" s="9" t="s">
        <v>5</v>
      </c>
      <c r="E32" s="9" t="s">
        <v>6</v>
      </c>
      <c r="F32" s="10" t="s">
        <v>7</v>
      </c>
      <c r="G32" s="9" t="s">
        <v>3</v>
      </c>
      <c r="H32" s="9" t="s">
        <v>8</v>
      </c>
      <c r="I32" s="9" t="s">
        <v>5</v>
      </c>
      <c r="J32" s="9" t="s">
        <v>6</v>
      </c>
      <c r="K32" s="10" t="s">
        <v>7</v>
      </c>
    </row>
    <row r="33" spans="1:11" ht="12.75">
      <c r="A33" s="11" t="s">
        <v>9</v>
      </c>
      <c r="B33" s="12"/>
      <c r="C33" s="11"/>
      <c r="D33" s="13"/>
      <c r="E33" s="13"/>
      <c r="F33" s="11"/>
      <c r="G33" s="11"/>
      <c r="H33" s="11"/>
      <c r="I33" s="13"/>
      <c r="J33" s="13"/>
      <c r="K33" s="11"/>
    </row>
    <row r="34" spans="1:11" ht="12.75">
      <c r="A34" s="14" t="s">
        <v>10</v>
      </c>
      <c r="B34" s="15">
        <v>32.2</v>
      </c>
      <c r="C34" s="16">
        <v>77.8</v>
      </c>
      <c r="D34" s="16">
        <v>67.1</v>
      </c>
      <c r="E34" s="16">
        <v>63.3</v>
      </c>
      <c r="F34" s="16">
        <v>49.2</v>
      </c>
      <c r="G34" s="16">
        <v>17.6</v>
      </c>
      <c r="H34" s="16">
        <v>10.8</v>
      </c>
      <c r="I34" s="16">
        <v>3.2</v>
      </c>
      <c r="J34" s="16">
        <v>4.8</v>
      </c>
      <c r="K34" s="16">
        <v>4.8</v>
      </c>
    </row>
    <row r="35" spans="1:11" ht="12.75">
      <c r="A35" s="14" t="s">
        <v>11</v>
      </c>
      <c r="B35" s="15">
        <v>37.5</v>
      </c>
      <c r="C35" s="15">
        <v>79.6</v>
      </c>
      <c r="D35" s="15">
        <v>69.8</v>
      </c>
      <c r="E35" s="15">
        <v>66.5</v>
      </c>
      <c r="F35" s="15">
        <v>53.1</v>
      </c>
      <c r="G35" s="15">
        <v>8.1</v>
      </c>
      <c r="H35" s="15">
        <v>7.5</v>
      </c>
      <c r="I35" s="15">
        <v>3.2</v>
      </c>
      <c r="J35" s="15">
        <v>4.1</v>
      </c>
      <c r="K35" s="15">
        <v>4.1</v>
      </c>
    </row>
    <row r="36" spans="1:11" ht="12.75">
      <c r="A36" s="14" t="s">
        <v>12</v>
      </c>
      <c r="B36" s="15">
        <v>37.8</v>
      </c>
      <c r="C36" s="15">
        <v>80.4</v>
      </c>
      <c r="D36" s="15">
        <v>66.5</v>
      </c>
      <c r="E36" s="15">
        <v>63.8</v>
      </c>
      <c r="F36" s="15">
        <v>51.6</v>
      </c>
      <c r="G36" s="15">
        <v>10.9</v>
      </c>
      <c r="H36" s="15">
        <v>7.5</v>
      </c>
      <c r="I36" s="15">
        <v>2.5</v>
      </c>
      <c r="J36" s="15">
        <v>3.6</v>
      </c>
      <c r="K36" s="15">
        <v>3.6</v>
      </c>
    </row>
    <row r="37" spans="1:11" ht="12.75">
      <c r="A37" s="14" t="s">
        <v>13</v>
      </c>
      <c r="B37" s="15">
        <v>45.9</v>
      </c>
      <c r="C37" s="15">
        <v>80.9</v>
      </c>
      <c r="D37" s="15">
        <v>69.4</v>
      </c>
      <c r="E37" s="15">
        <v>66.9</v>
      </c>
      <c r="F37" s="15">
        <v>54.7</v>
      </c>
      <c r="G37" s="15">
        <v>4.3</v>
      </c>
      <c r="H37" s="15">
        <v>3.8</v>
      </c>
      <c r="I37" s="15">
        <v>2</v>
      </c>
      <c r="J37" s="15">
        <v>2.5</v>
      </c>
      <c r="K37" s="15">
        <v>2.4</v>
      </c>
    </row>
    <row r="38" spans="1:11" ht="12.75">
      <c r="A38" s="14" t="s">
        <v>14</v>
      </c>
      <c r="B38" s="15">
        <v>38.8</v>
      </c>
      <c r="C38" s="15">
        <v>79.8</v>
      </c>
      <c r="D38" s="15">
        <v>66</v>
      </c>
      <c r="E38" s="15">
        <v>63.5</v>
      </c>
      <c r="F38" s="15">
        <v>51.4</v>
      </c>
      <c r="G38" s="15">
        <v>8.8</v>
      </c>
      <c r="H38" s="15">
        <v>6.3</v>
      </c>
      <c r="I38" s="15">
        <v>2.5</v>
      </c>
      <c r="J38" s="15">
        <v>3.4</v>
      </c>
      <c r="K38" s="15">
        <v>3.4</v>
      </c>
    </row>
    <row r="39" spans="1:11" ht="12.75">
      <c r="A39" s="14" t="s">
        <v>15</v>
      </c>
      <c r="B39" s="15">
        <v>32.7</v>
      </c>
      <c r="C39" s="15">
        <v>76.4</v>
      </c>
      <c r="D39" s="15">
        <v>65.4</v>
      </c>
      <c r="E39" s="15">
        <v>62.2</v>
      </c>
      <c r="F39" s="15">
        <v>48.2</v>
      </c>
      <c r="G39" s="15">
        <v>13.9</v>
      </c>
      <c r="H39" s="15">
        <v>9</v>
      </c>
      <c r="I39" s="15">
        <v>2.5</v>
      </c>
      <c r="J39" s="15">
        <v>3.9</v>
      </c>
      <c r="K39" s="15">
        <v>3.9</v>
      </c>
    </row>
    <row r="40" spans="1:11" ht="12.75">
      <c r="A40" s="14" t="s">
        <v>16</v>
      </c>
      <c r="B40" s="15">
        <v>26.1</v>
      </c>
      <c r="C40" s="15">
        <v>69</v>
      </c>
      <c r="D40" s="15">
        <v>63.1</v>
      </c>
      <c r="E40" s="15">
        <v>59.1</v>
      </c>
      <c r="F40" s="15">
        <v>43.5</v>
      </c>
      <c r="G40" s="15">
        <v>23.6</v>
      </c>
      <c r="H40" s="15">
        <v>15.7</v>
      </c>
      <c r="I40" s="15">
        <v>3.8</v>
      </c>
      <c r="J40" s="15">
        <v>6.1</v>
      </c>
      <c r="K40" s="15">
        <v>6</v>
      </c>
    </row>
    <row r="41" spans="1:11" ht="12.75">
      <c r="A41" s="14" t="s">
        <v>17</v>
      </c>
      <c r="B41" s="15">
        <v>40</v>
      </c>
      <c r="C41" s="15">
        <v>81.3</v>
      </c>
      <c r="D41" s="15">
        <v>71.3</v>
      </c>
      <c r="E41" s="15">
        <v>68.3</v>
      </c>
      <c r="F41" s="15">
        <v>52.4</v>
      </c>
      <c r="G41" s="15">
        <v>8.8</v>
      </c>
      <c r="H41" s="15">
        <v>6.2</v>
      </c>
      <c r="I41" s="15">
        <v>2.2</v>
      </c>
      <c r="J41" s="15">
        <v>3.1</v>
      </c>
      <c r="K41" s="15">
        <v>3.1</v>
      </c>
    </row>
    <row r="42" spans="1:11" ht="12.75">
      <c r="A42" s="14" t="s">
        <v>18</v>
      </c>
      <c r="B42" s="15">
        <v>32</v>
      </c>
      <c r="C42" s="15">
        <v>69</v>
      </c>
      <c r="D42" s="15">
        <v>67</v>
      </c>
      <c r="E42" s="15">
        <v>62.3</v>
      </c>
      <c r="F42" s="15">
        <v>47.7</v>
      </c>
      <c r="G42" s="15">
        <v>15</v>
      </c>
      <c r="H42" s="15">
        <v>10.9</v>
      </c>
      <c r="I42" s="15">
        <v>3.2</v>
      </c>
      <c r="J42" s="15">
        <v>4.8</v>
      </c>
      <c r="K42" s="15">
        <v>4.7</v>
      </c>
    </row>
    <row r="43" spans="1:11" ht="12.75">
      <c r="A43" s="14" t="s">
        <v>19</v>
      </c>
      <c r="B43" s="15">
        <v>27.3</v>
      </c>
      <c r="C43" s="15">
        <v>67.2</v>
      </c>
      <c r="D43" s="15">
        <v>64.7</v>
      </c>
      <c r="E43" s="15">
        <v>59.2</v>
      </c>
      <c r="F43" s="15">
        <v>45</v>
      </c>
      <c r="G43" s="15">
        <v>15.5</v>
      </c>
      <c r="H43" s="15">
        <v>12.3</v>
      </c>
      <c r="I43" s="15">
        <v>3.4</v>
      </c>
      <c r="J43" s="15">
        <v>5.3</v>
      </c>
      <c r="K43" s="15">
        <v>5.2</v>
      </c>
    </row>
    <row r="44" spans="1:11" ht="12.75">
      <c r="A44" s="14" t="s">
        <v>20</v>
      </c>
      <c r="B44" s="15">
        <v>34.2</v>
      </c>
      <c r="C44" s="15">
        <v>74.7</v>
      </c>
      <c r="D44" s="15">
        <v>68.5</v>
      </c>
      <c r="E44" s="15">
        <v>63.7</v>
      </c>
      <c r="F44" s="15">
        <v>49</v>
      </c>
      <c r="G44" s="15">
        <v>10.3</v>
      </c>
      <c r="H44" s="15">
        <v>7.6</v>
      </c>
      <c r="I44" s="15">
        <v>2.8</v>
      </c>
      <c r="J44" s="15">
        <v>3.9</v>
      </c>
      <c r="K44" s="15">
        <v>3.8</v>
      </c>
    </row>
    <row r="45" spans="1:11" ht="12.75">
      <c r="A45" s="14" t="s">
        <v>21</v>
      </c>
      <c r="B45" s="15">
        <v>18.4</v>
      </c>
      <c r="C45" s="15">
        <v>55.7</v>
      </c>
      <c r="D45" s="15">
        <v>63.9</v>
      </c>
      <c r="E45" s="15">
        <v>55.8</v>
      </c>
      <c r="F45" s="15">
        <v>45.2</v>
      </c>
      <c r="G45" s="15">
        <v>33.7</v>
      </c>
      <c r="H45" s="15">
        <v>23.6</v>
      </c>
      <c r="I45" s="15">
        <v>5.3</v>
      </c>
      <c r="J45" s="15">
        <v>8.8</v>
      </c>
      <c r="K45" s="15">
        <v>8.7</v>
      </c>
    </row>
    <row r="46" spans="1:11" ht="12.75">
      <c r="A46" s="14" t="s">
        <v>22</v>
      </c>
      <c r="B46" s="15">
        <v>19.7</v>
      </c>
      <c r="C46" s="15">
        <v>62</v>
      </c>
      <c r="D46" s="15">
        <v>64.1</v>
      </c>
      <c r="E46" s="15">
        <v>56</v>
      </c>
      <c r="F46" s="15">
        <v>43.7</v>
      </c>
      <c r="G46" s="15">
        <v>15.5</v>
      </c>
      <c r="H46" s="15">
        <v>13.5</v>
      </c>
      <c r="I46" s="15">
        <v>3.4</v>
      </c>
      <c r="J46" s="15">
        <v>5.4</v>
      </c>
      <c r="K46" s="15">
        <v>5.4</v>
      </c>
    </row>
    <row r="47" spans="1:11" ht="12.75">
      <c r="A47" s="14" t="s">
        <v>23</v>
      </c>
      <c r="B47" s="15">
        <v>15.5</v>
      </c>
      <c r="C47" s="15">
        <v>48.7</v>
      </c>
      <c r="D47" s="15">
        <v>60.8</v>
      </c>
      <c r="E47" s="15">
        <v>51</v>
      </c>
      <c r="F47" s="15">
        <v>39.1</v>
      </c>
      <c r="G47" s="15">
        <v>40.7</v>
      </c>
      <c r="H47" s="15">
        <v>31</v>
      </c>
      <c r="I47" s="15">
        <v>7.6</v>
      </c>
      <c r="J47" s="15">
        <v>12.4</v>
      </c>
      <c r="K47" s="15">
        <v>12.3</v>
      </c>
    </row>
    <row r="48" spans="1:11" ht="12.75">
      <c r="A48" s="14" t="s">
        <v>24</v>
      </c>
      <c r="B48" s="15">
        <v>11.5</v>
      </c>
      <c r="C48" s="15">
        <v>38.4</v>
      </c>
      <c r="D48" s="15">
        <v>52.7</v>
      </c>
      <c r="E48" s="15">
        <v>42.2</v>
      </c>
      <c r="F48" s="15">
        <v>35.4</v>
      </c>
      <c r="G48" s="15">
        <v>58.4</v>
      </c>
      <c r="H48" s="15">
        <v>46</v>
      </c>
      <c r="I48" s="15">
        <v>12.1</v>
      </c>
      <c r="J48" s="15">
        <v>20.4</v>
      </c>
      <c r="K48" s="15">
        <v>20.2</v>
      </c>
    </row>
    <row r="49" spans="1:11" ht="12.75">
      <c r="A49" s="14" t="s">
        <v>25</v>
      </c>
      <c r="B49" s="15">
        <v>18.2</v>
      </c>
      <c r="C49" s="15">
        <v>46</v>
      </c>
      <c r="D49" s="15">
        <v>52.9</v>
      </c>
      <c r="E49" s="15">
        <v>44.9</v>
      </c>
      <c r="F49" s="15">
        <v>36.9</v>
      </c>
      <c r="G49" s="15">
        <v>38.6</v>
      </c>
      <c r="H49" s="15">
        <v>30.4</v>
      </c>
      <c r="I49" s="15">
        <v>8.3</v>
      </c>
      <c r="J49" s="15">
        <v>13.9</v>
      </c>
      <c r="K49" s="15">
        <v>13.8</v>
      </c>
    </row>
    <row r="50" spans="1:11" ht="12.75">
      <c r="A50" s="14" t="s">
        <v>26</v>
      </c>
      <c r="B50" s="15">
        <v>16.1</v>
      </c>
      <c r="C50" s="15">
        <v>42.3</v>
      </c>
      <c r="D50" s="15">
        <v>54.9</v>
      </c>
      <c r="E50" s="15">
        <v>45.7</v>
      </c>
      <c r="F50" s="15">
        <v>36.3</v>
      </c>
      <c r="G50" s="15">
        <v>40.4</v>
      </c>
      <c r="H50" s="15">
        <v>33</v>
      </c>
      <c r="I50" s="15">
        <v>11.5</v>
      </c>
      <c r="J50" s="15">
        <v>16.2</v>
      </c>
      <c r="K50" s="15">
        <v>16.1</v>
      </c>
    </row>
    <row r="51" spans="1:11" ht="12.75">
      <c r="A51" s="14" t="s">
        <v>27</v>
      </c>
      <c r="B51" s="15">
        <v>12.3</v>
      </c>
      <c r="C51" s="15">
        <v>35.5</v>
      </c>
      <c r="D51" s="15">
        <v>52.8</v>
      </c>
      <c r="E51" s="15">
        <v>42.3</v>
      </c>
      <c r="F51" s="15">
        <v>34.3</v>
      </c>
      <c r="G51" s="15">
        <v>56.7</v>
      </c>
      <c r="H51" s="15">
        <v>47.9</v>
      </c>
      <c r="I51" s="15">
        <v>16.5</v>
      </c>
      <c r="J51" s="15">
        <v>23.7</v>
      </c>
      <c r="K51" s="15">
        <v>23.4</v>
      </c>
    </row>
    <row r="52" spans="1:11" ht="12.75">
      <c r="A52" s="14" t="s">
        <v>28</v>
      </c>
      <c r="B52" s="15">
        <v>13.2</v>
      </c>
      <c r="C52" s="15">
        <v>40.8</v>
      </c>
      <c r="D52" s="15">
        <v>50.6</v>
      </c>
      <c r="E52" s="15">
        <v>41.8</v>
      </c>
      <c r="F52" s="15">
        <v>34</v>
      </c>
      <c r="G52" s="15">
        <v>53.5</v>
      </c>
      <c r="H52" s="15">
        <v>41.8</v>
      </c>
      <c r="I52" s="15">
        <v>13.5</v>
      </c>
      <c r="J52" s="15">
        <v>20.3</v>
      </c>
      <c r="K52" s="15">
        <v>20.1</v>
      </c>
    </row>
    <row r="53" spans="1:11" ht="12.75">
      <c r="A53" s="14" t="s">
        <v>29</v>
      </c>
      <c r="B53" s="15">
        <v>18.2</v>
      </c>
      <c r="C53" s="15">
        <v>48.4</v>
      </c>
      <c r="D53" s="15">
        <v>54.5</v>
      </c>
      <c r="E53" s="15">
        <v>47</v>
      </c>
      <c r="F53" s="15">
        <v>39.1</v>
      </c>
      <c r="G53" s="15">
        <v>43.6</v>
      </c>
      <c r="H53" s="15">
        <v>34.5</v>
      </c>
      <c r="I53" s="15">
        <v>11.4</v>
      </c>
      <c r="J53" s="15">
        <v>17</v>
      </c>
      <c r="K53" s="15">
        <v>16.9</v>
      </c>
    </row>
    <row r="54" spans="1:11" ht="12.75">
      <c r="A54" s="17" t="s">
        <v>30</v>
      </c>
      <c r="B54" s="16">
        <v>24.9</v>
      </c>
      <c r="C54" s="16">
        <v>62.6</v>
      </c>
      <c r="D54" s="16">
        <v>62.2</v>
      </c>
      <c r="E54" s="16">
        <v>56</v>
      </c>
      <c r="F54" s="16">
        <v>44.8</v>
      </c>
      <c r="G54" s="16">
        <v>27.1</v>
      </c>
      <c r="H54" s="16">
        <v>19.6</v>
      </c>
      <c r="I54" s="16">
        <v>5.6</v>
      </c>
      <c r="J54" s="16">
        <v>8.8</v>
      </c>
      <c r="K54" s="16">
        <v>8.7</v>
      </c>
    </row>
    <row r="55" spans="1:11" ht="12.75">
      <c r="A55" s="18"/>
      <c r="B55" s="19"/>
      <c r="C55" s="20"/>
      <c r="D55" s="19"/>
      <c r="E55" s="19"/>
      <c r="F55" s="19"/>
      <c r="G55" s="19"/>
      <c r="H55" s="19"/>
      <c r="I55" s="19"/>
      <c r="J55" s="19"/>
      <c r="K55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2004-10-27T07:20:16Z</dcterms:created>
  <dcterms:modified xsi:type="dcterms:W3CDTF">2004-10-27T07:22:31Z</dcterms:modified>
  <cp:category/>
  <cp:version/>
  <cp:contentType/>
  <cp:contentStatus/>
</cp:coreProperties>
</file>