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<sst xmlns="http://schemas.openxmlformats.org/spreadsheetml/2006/main" count="22" uniqueCount="15">
  <si>
    <t>Veneto</t>
  </si>
  <si>
    <t>Italia</t>
  </si>
  <si>
    <t xml:space="preserve">Fonte: Elaborazioni Regione Veneto - U.P. Statistica su dati Istat </t>
  </si>
  <si>
    <t>2003 totale</t>
  </si>
  <si>
    <t>var%2003/00</t>
  </si>
  <si>
    <t>FORZE DI LAVORO</t>
  </si>
  <si>
    <t>Dotto-rato/ Laurea</t>
  </si>
  <si>
    <t>Diplo-ma Univ. o Laurea breve</t>
  </si>
  <si>
    <t>Maturi-tà</t>
  </si>
  <si>
    <t>Qualifi-ca senza accesso</t>
  </si>
  <si>
    <t>Licenza Media</t>
  </si>
  <si>
    <t>Licenza elemen-tare/ Nessun titolo</t>
  </si>
  <si>
    <t>TOTA-LE</t>
  </si>
  <si>
    <t>Fig. 13.13 -  Quota percentuale di forze di lavoro per titolo di studio 2003 e variazione percentuale 2003/00 delle forze di lavoro per titolo di studio</t>
  </si>
  <si>
    <t>Quota percentuale di forze di lavoro per titolo di studio 2003 e variazione percentuale 2003/00 delle forze di lavoro per titolo di studio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</si>
</sst>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"/>
  </numFmts>
  <fonts count="5">
    <font>
      <sz val="10"/>
      <name val="Arial"/>
      <family val="0"/>
    </font>
    <font>
      <i/>
      <sz val="8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b/>
      <sz val="7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justify" vertical="top"/>
    </xf>
    <xf numFmtId="172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7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26"/>
          <c:w val="0.8995"/>
          <c:h val="0.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'[1]Foglio3'!$C$9</c:f>
              <c:strCache>
                <c:ptCount val="1"/>
                <c:pt idx="0">
                  <c:v>Veneto (quota)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FF99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'[1]Foglio3'!$B$10:$B$15</c:f>
              <c:strCache>
                <c:ptCount val="6"/>
                <c:pt idx="0">
                  <c:v>Dottorato/ Laurea</c:v>
                </c:pt>
                <c:pt idx="1">
                  <c:v>Diploma Univ. o Laurea breve</c:v>
                </c:pt>
                <c:pt idx="2">
                  <c:v>Maturità</c:v>
                </c:pt>
                <c:pt idx="3">
                  <c:v>Qualifica senza accesso</c:v>
                </c:pt>
                <c:pt idx="4">
                  <c:v>Licenza Media</c:v>
                </c:pt>
                <c:pt idx="5">
                  <c:v>Licenza elementare/ Nessun titolo</c:v>
                </c:pt>
              </c:strCache>
            </c:strRef>
          </c:cat>
          <c:val>
            <c:numRef>
              <c:f>'[1]Foglio3'!$C$10:$C$15</c:f>
              <c:numCache>
                <c:ptCount val="6"/>
                <c:pt idx="0">
                  <c:v>9.301159656152503</c:v>
                </c:pt>
                <c:pt idx="1">
                  <c:v>1.0237137535142558</c:v>
                </c:pt>
                <c:pt idx="2">
                  <c:v>31.386352154445994</c:v>
                </c:pt>
                <c:pt idx="3">
                  <c:v>12.529695219069731</c:v>
                </c:pt>
                <c:pt idx="4">
                  <c:v>36.5478247287901</c:v>
                </c:pt>
                <c:pt idx="5">
                  <c:v>9.211254488027429</c:v>
                </c:pt>
              </c:numCache>
            </c:numRef>
          </c:val>
        </c:ser>
        <c:ser>
          <c:idx val="0"/>
          <c:order val="1"/>
          <c:tx>
            <c:strRef>
              <c:f>'[1]Foglio3'!$D$9</c:f>
              <c:strCache>
                <c:ptCount val="1"/>
                <c:pt idx="0">
                  <c:v>Italia (quota)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00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'[1]Foglio3'!$B$10:$B$15</c:f>
              <c:strCache>
                <c:ptCount val="6"/>
                <c:pt idx="0">
                  <c:v>Dottorato/ Laurea</c:v>
                </c:pt>
                <c:pt idx="1">
                  <c:v>Diploma Univ. o Laurea breve</c:v>
                </c:pt>
                <c:pt idx="2">
                  <c:v>Maturità</c:v>
                </c:pt>
                <c:pt idx="3">
                  <c:v>Qualifica senza accesso</c:v>
                </c:pt>
                <c:pt idx="4">
                  <c:v>Licenza Media</c:v>
                </c:pt>
                <c:pt idx="5">
                  <c:v>Licenza elementare/ Nessun titolo</c:v>
                </c:pt>
              </c:strCache>
            </c:strRef>
          </c:cat>
          <c:val>
            <c:numRef>
              <c:f>'[1]Foglio3'!$D$10:$D$15</c:f>
              <c:numCache>
                <c:ptCount val="6"/>
                <c:pt idx="0">
                  <c:v>11.426073147359798</c:v>
                </c:pt>
                <c:pt idx="1">
                  <c:v>1.0369552897812775</c:v>
                </c:pt>
                <c:pt idx="2">
                  <c:v>34.908571390240084</c:v>
                </c:pt>
                <c:pt idx="3">
                  <c:v>7.402113711297714</c:v>
                </c:pt>
                <c:pt idx="4">
                  <c:v>35.12422900601143</c:v>
                </c:pt>
                <c:pt idx="5">
                  <c:v>10.102061596041924</c:v>
                </c:pt>
              </c:numCache>
            </c:numRef>
          </c:val>
        </c:ser>
        <c:axId val="36793172"/>
        <c:axId val="62703093"/>
      </c:barChart>
      <c:lineChart>
        <c:grouping val="standard"/>
        <c:varyColors val="0"/>
        <c:ser>
          <c:idx val="2"/>
          <c:order val="2"/>
          <c:tx>
            <c:strRef>
              <c:f>'[1]Foglio3'!$E$9</c:f>
              <c:strCache>
                <c:ptCount val="1"/>
                <c:pt idx="0">
                  <c:v>Veneto (var%)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'[1]Foglio3'!$B$10:$B$15</c:f>
              <c:strCache>
                <c:ptCount val="6"/>
                <c:pt idx="0">
                  <c:v>Dottorato/ Laurea</c:v>
                </c:pt>
                <c:pt idx="1">
                  <c:v>Diploma Univ. o Laurea breve</c:v>
                </c:pt>
                <c:pt idx="2">
                  <c:v>Maturità</c:v>
                </c:pt>
                <c:pt idx="3">
                  <c:v>Qualifica senza accesso</c:v>
                </c:pt>
                <c:pt idx="4">
                  <c:v>Licenza Media</c:v>
                </c:pt>
                <c:pt idx="5">
                  <c:v>Licenza elementare/ Nessun titolo</c:v>
                </c:pt>
              </c:strCache>
            </c:strRef>
          </c:cat>
          <c:val>
            <c:numRef>
              <c:f>'[1]Foglio3'!$E$10:$E$15</c:f>
              <c:numCache>
                <c:ptCount val="6"/>
                <c:pt idx="0">
                  <c:v>6.797739437516262</c:v>
                </c:pt>
                <c:pt idx="1">
                  <c:v>-2.5692787667461863</c:v>
                </c:pt>
                <c:pt idx="2">
                  <c:v>15.616803726269087</c:v>
                </c:pt>
                <c:pt idx="3">
                  <c:v>6.057836300500684</c:v>
                </c:pt>
                <c:pt idx="4">
                  <c:v>-0.45756765699099045</c:v>
                </c:pt>
                <c:pt idx="5">
                  <c:v>-21.474275992158887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'[1]Foglio3'!$F$9</c:f>
              <c:strCache>
                <c:ptCount val="1"/>
                <c:pt idx="0">
                  <c:v>Italia (var%)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00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'[1]Foglio3'!$B$10:$B$15</c:f>
              <c:strCache>
                <c:ptCount val="6"/>
                <c:pt idx="0">
                  <c:v>Dottorato/ Laurea</c:v>
                </c:pt>
                <c:pt idx="1">
                  <c:v>Diploma Univ. o Laurea breve</c:v>
                </c:pt>
                <c:pt idx="2">
                  <c:v>Maturità</c:v>
                </c:pt>
                <c:pt idx="3">
                  <c:v>Qualifica senza accesso</c:v>
                </c:pt>
                <c:pt idx="4">
                  <c:v>Licenza Media</c:v>
                </c:pt>
                <c:pt idx="5">
                  <c:v>Licenza elementare/ Nessun titolo</c:v>
                </c:pt>
              </c:strCache>
            </c:strRef>
          </c:cat>
          <c:val>
            <c:numRef>
              <c:f>'[1]Foglio3'!$F$10:$F$15</c:f>
              <c:numCache>
                <c:ptCount val="6"/>
                <c:pt idx="0">
                  <c:v>13.515011125522804</c:v>
                </c:pt>
                <c:pt idx="1">
                  <c:v>-4.134319445082461</c:v>
                </c:pt>
                <c:pt idx="2">
                  <c:v>12.571073539932978</c:v>
                </c:pt>
                <c:pt idx="3">
                  <c:v>-4.391254608263507</c:v>
                </c:pt>
                <c:pt idx="4">
                  <c:v>-0.2873144701662434</c:v>
                </c:pt>
                <c:pt idx="5">
                  <c:v>-19.127818342559177</c:v>
                </c:pt>
              </c:numCache>
            </c:numRef>
          </c:val>
          <c:smooth val="0"/>
        </c:ser>
        <c:axId val="27456926"/>
        <c:axId val="45785743"/>
      </c:lineChart>
      <c:catAx>
        <c:axId val="367931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703093"/>
        <c:crosses val="autoZero"/>
        <c:auto val="0"/>
        <c:lblOffset val="100"/>
        <c:noMultiLvlLbl val="0"/>
      </c:catAx>
      <c:valAx>
        <c:axId val="62703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quota 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793172"/>
        <c:crossesAt val="1"/>
        <c:crossBetween val="between"/>
        <c:dispUnits/>
      </c:valAx>
      <c:catAx>
        <c:axId val="27456926"/>
        <c:scaling>
          <c:orientation val="minMax"/>
        </c:scaling>
        <c:axPos val="b"/>
        <c:delete val="1"/>
        <c:majorTickMark val="in"/>
        <c:minorTickMark val="none"/>
        <c:tickLblPos val="nextTo"/>
        <c:crossAx val="45785743"/>
        <c:crosses val="autoZero"/>
        <c:auto val="0"/>
        <c:lblOffset val="100"/>
        <c:noMultiLvlLbl val="0"/>
      </c:catAx>
      <c:valAx>
        <c:axId val="45785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var% 2003/00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45692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65"/>
          <c:y val="0.9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57150</xdr:rowOff>
    </xdr:from>
    <xdr:to>
      <xdr:col>9</xdr:col>
      <xdr:colOff>571500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09550" y="381000"/>
        <a:ext cx="63246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mercato%20del%20lavoro\Tabellelavor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_occ_eurostat"/>
      <sheetName val="seriestoricatassi occ"/>
      <sheetName val="tabella tassi occ"/>
      <sheetName val="tabella settori"/>
      <sheetName val="tabella disoc"/>
      <sheetName val="tabella disoc x età"/>
      <sheetName val="_part_time x regione"/>
      <sheetName val="tabella part_time"/>
      <sheetName val="Foglio3"/>
      <sheetName val="grafico forze studio"/>
    </sheetNames>
    <sheetDataSet>
      <sheetData sheetId="8">
        <row r="9">
          <cell r="C9" t="str">
            <v>Veneto (quota)</v>
          </cell>
          <cell r="D9" t="str">
            <v>Italia (quota)</v>
          </cell>
          <cell r="E9" t="str">
            <v>Veneto (var%)</v>
          </cell>
          <cell r="F9" t="str">
            <v>Italia (var%)</v>
          </cell>
        </row>
        <row r="10">
          <cell r="B10" t="str">
            <v>Dottorato/ Laurea</v>
          </cell>
          <cell r="C10">
            <v>9.301159656152503</v>
          </cell>
          <cell r="D10">
            <v>11.426073147359798</v>
          </cell>
          <cell r="E10">
            <v>6.797739437516262</v>
          </cell>
          <cell r="F10">
            <v>13.515011125522804</v>
          </cell>
        </row>
        <row r="11">
          <cell r="B11" t="str">
            <v>Diploma Univ. o Laurea breve</v>
          </cell>
          <cell r="C11">
            <v>1.0237137535142558</v>
          </cell>
          <cell r="D11">
            <v>1.0369552897812775</v>
          </cell>
          <cell r="E11">
            <v>-2.5692787667461863</v>
          </cell>
          <cell r="F11">
            <v>-4.134319445082461</v>
          </cell>
        </row>
        <row r="12">
          <cell r="B12" t="str">
            <v>Maturità</v>
          </cell>
          <cell r="C12">
            <v>31.386352154445994</v>
          </cell>
          <cell r="D12">
            <v>34.908571390240084</v>
          </cell>
          <cell r="E12">
            <v>15.616803726269087</v>
          </cell>
          <cell r="F12">
            <v>12.571073539932978</v>
          </cell>
        </row>
        <row r="13">
          <cell r="B13" t="str">
            <v>Qualifica senza accesso</v>
          </cell>
          <cell r="C13">
            <v>12.529695219069731</v>
          </cell>
          <cell r="D13">
            <v>7.402113711297714</v>
          </cell>
          <cell r="E13">
            <v>6.057836300500684</v>
          </cell>
          <cell r="F13">
            <v>-4.391254608263507</v>
          </cell>
        </row>
        <row r="14">
          <cell r="B14" t="str">
            <v>Licenza Media</v>
          </cell>
          <cell r="C14">
            <v>36.5478247287901</v>
          </cell>
          <cell r="D14">
            <v>35.12422900601143</v>
          </cell>
          <cell r="E14">
            <v>-0.45756765699099045</v>
          </cell>
          <cell r="F14">
            <v>-0.2873144701662434</v>
          </cell>
        </row>
        <row r="15">
          <cell r="B15" t="str">
            <v>Licenza elementare/ Nessun titolo</v>
          </cell>
          <cell r="C15">
            <v>9.211254488027429</v>
          </cell>
          <cell r="D15">
            <v>10.102061596041924</v>
          </cell>
          <cell r="E15">
            <v>-21.474275992158887</v>
          </cell>
          <cell r="F15">
            <v>-19.127818342559177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A32" sqref="A32"/>
    </sheetView>
  </sheetViews>
  <sheetFormatPr defaultColWidth="9.140625" defaultRowHeight="12.75"/>
  <cols>
    <col min="2" max="2" width="12.8515625" style="0" customWidth="1"/>
    <col min="9" max="9" width="12.57421875" style="0" customWidth="1"/>
  </cols>
  <sheetData>
    <row r="1" spans="1:11" ht="12.75">
      <c r="A1" s="3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2" t="s">
        <v>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ht="12.75">
      <c r="A31" s="3" t="s">
        <v>14</v>
      </c>
    </row>
    <row r="32" spans="1:15" ht="12.75">
      <c r="A32" s="4" t="s">
        <v>3</v>
      </c>
      <c r="B32" s="4"/>
      <c r="C32" s="1"/>
      <c r="D32" s="1"/>
      <c r="E32" s="1"/>
      <c r="F32" s="1"/>
      <c r="G32" s="1"/>
      <c r="H32" s="1"/>
      <c r="I32" s="4" t="s">
        <v>4</v>
      </c>
      <c r="J32" s="1"/>
      <c r="K32" s="1"/>
      <c r="L32" s="1"/>
      <c r="M32" s="1"/>
      <c r="N32" s="1"/>
      <c r="O32" s="1"/>
    </row>
    <row r="33" spans="1:15" ht="12.75">
      <c r="A33" s="1"/>
      <c r="B33" s="5" t="s">
        <v>5</v>
      </c>
      <c r="C33" s="5"/>
      <c r="D33" s="5"/>
      <c r="E33" s="5"/>
      <c r="F33" s="5"/>
      <c r="G33" s="5"/>
      <c r="H33" s="5"/>
      <c r="I33" s="1"/>
      <c r="J33" s="1"/>
      <c r="K33" s="1"/>
      <c r="L33" s="1"/>
      <c r="M33" s="1"/>
      <c r="N33" s="1"/>
      <c r="O33" s="1"/>
    </row>
    <row r="34" spans="1:15" ht="27">
      <c r="A34" s="1"/>
      <c r="B34" s="6" t="s">
        <v>6</v>
      </c>
      <c r="C34" s="6" t="s">
        <v>7</v>
      </c>
      <c r="D34" s="6" t="s">
        <v>8</v>
      </c>
      <c r="E34" s="6" t="s">
        <v>9</v>
      </c>
      <c r="F34" s="6" t="s">
        <v>10</v>
      </c>
      <c r="G34" s="6" t="s">
        <v>11</v>
      </c>
      <c r="H34" s="6" t="s">
        <v>12</v>
      </c>
      <c r="I34" s="6" t="s">
        <v>6</v>
      </c>
      <c r="J34" s="6" t="s">
        <v>7</v>
      </c>
      <c r="K34" s="6" t="s">
        <v>8</v>
      </c>
      <c r="L34" s="6" t="s">
        <v>9</v>
      </c>
      <c r="M34" s="6" t="s">
        <v>10</v>
      </c>
      <c r="N34" s="6" t="s">
        <v>11</v>
      </c>
      <c r="O34" s="6" t="s">
        <v>12</v>
      </c>
    </row>
    <row r="35" spans="1:15" ht="12.75">
      <c r="A35" s="1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7" t="s">
        <v>0</v>
      </c>
      <c r="B36" s="8">
        <v>9.301159656152503</v>
      </c>
      <c r="C36" s="8">
        <v>1.0237137535142558</v>
      </c>
      <c r="D36" s="8">
        <v>31.386352154445994</v>
      </c>
      <c r="E36" s="8">
        <v>12.529695219069731</v>
      </c>
      <c r="F36" s="8">
        <v>36.5478247287901</v>
      </c>
      <c r="G36" s="8">
        <v>9.211254488027429</v>
      </c>
      <c r="H36" s="8">
        <v>100</v>
      </c>
      <c r="I36" s="8">
        <v>6.797739437516262</v>
      </c>
      <c r="J36" s="8">
        <v>-2.5692787667461863</v>
      </c>
      <c r="K36" s="8">
        <v>15.616803726269087</v>
      </c>
      <c r="L36" s="8">
        <v>6.057836300500684</v>
      </c>
      <c r="M36" s="8">
        <v>-0.45756765699099045</v>
      </c>
      <c r="N36" s="8">
        <v>-21.474275992158887</v>
      </c>
      <c r="O36" s="8">
        <v>2.9157531837329818</v>
      </c>
    </row>
    <row r="37" spans="1:15" ht="12.75">
      <c r="A37" s="9" t="s">
        <v>1</v>
      </c>
      <c r="B37" s="8">
        <v>11.426073147359798</v>
      </c>
      <c r="C37" s="8">
        <v>1.0369552897812775</v>
      </c>
      <c r="D37" s="8">
        <v>34.908571390240084</v>
      </c>
      <c r="E37" s="8">
        <v>7.402113711297714</v>
      </c>
      <c r="F37" s="8">
        <v>35.12422900601143</v>
      </c>
      <c r="G37" s="8">
        <v>10.102061596041924</v>
      </c>
      <c r="H37" s="8">
        <v>100</v>
      </c>
      <c r="I37" s="8">
        <v>13.515011125522804</v>
      </c>
      <c r="J37" s="8">
        <v>-4.134319445082461</v>
      </c>
      <c r="K37" s="8">
        <v>12.571073539932978</v>
      </c>
      <c r="L37" s="8">
        <v>-4.391254608263507</v>
      </c>
      <c r="M37" s="8">
        <v>-0.2873144701662434</v>
      </c>
      <c r="N37" s="8">
        <v>-19.127818342559177</v>
      </c>
      <c r="O37" s="8">
        <v>2.4416595007937225</v>
      </c>
    </row>
    <row r="38" spans="1:15" ht="12.75">
      <c r="A38" s="10"/>
      <c r="B38" s="11"/>
      <c r="C38" s="11"/>
      <c r="D38" s="11"/>
      <c r="E38" s="11"/>
      <c r="F38" s="11"/>
      <c r="G38" s="11"/>
      <c r="H38" s="11"/>
      <c r="I38" s="8"/>
      <c r="J38" s="8"/>
      <c r="K38" s="8"/>
      <c r="L38" s="8"/>
      <c r="M38" s="8"/>
      <c r="N38" s="8"/>
      <c r="O38" s="8"/>
    </row>
  </sheetData>
  <mergeCells count="1">
    <mergeCell ref="B33:H3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2004-10-27T08:31:34Z</dcterms:created>
  <dcterms:modified xsi:type="dcterms:W3CDTF">2004-10-27T08:33:47Z</dcterms:modified>
  <cp:category/>
  <cp:version/>
  <cp:contentType/>
  <cp:contentStatus/>
</cp:coreProperties>
</file>