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<sst xmlns="http://schemas.openxmlformats.org/spreadsheetml/2006/main" count="14" uniqueCount="14">
  <si>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Fonte: Elaborazioni Regione Veneto – U.P. Statistica su dati Eurostat</t>
  </si>
  <si>
    <t>Brevetti HI TECH per classe brevettuale e per milione di abitanti. Veneto, Italia, EUR15 - 2001</t>
  </si>
  <si>
    <t>Totale</t>
  </si>
  <si>
    <t>Communication tecnology</t>
  </si>
  <si>
    <t>Tecnologia laser</t>
  </si>
  <si>
    <t>Semiconduttori</t>
  </si>
  <si>
    <t>Ingegneria genetica</t>
  </si>
  <si>
    <t>Computer ed attrezzature commerciali automatizzate</t>
  </si>
  <si>
    <t>Aviazione</t>
  </si>
  <si>
    <t>UE15</t>
  </si>
  <si>
    <t>Italia</t>
  </si>
  <si>
    <t>Veneto</t>
  </si>
  <si>
    <t>-</t>
  </si>
  <si>
    <t>Fig. 11.14 - Brevetti HI TECH per classe brevettuale e per milione di abitanti. Veneto, Italia, EUR15 - 2001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</si>
</sst>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0.0"/>
    <numFmt numFmtId="169" formatCode="#,##0_ ;\-#,##0\ "/>
  </numFmts>
  <fonts count="5">
    <font>
      <sz val="10"/>
      <name val="Arial"/>
      <family val="0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"/>
          <c:w val="0.978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'[1]Foglio1'!$A$3</c:f>
              <c:strCache>
                <c:ptCount val="1"/>
                <c:pt idx="0">
                  <c:v>UE15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'[1]Foglio1'!$B$2:$H$2</c:f>
              <c:strCache>
                <c:ptCount val="7"/>
                <c:pt idx="0">
                  <c:v>Totale</c:v>
                </c:pt>
                <c:pt idx="1">
                  <c:v>Communication tecnology</c:v>
                </c:pt>
                <c:pt idx="2">
                  <c:v>Tecnologia laser</c:v>
                </c:pt>
                <c:pt idx="3">
                  <c:v>Semiconduttori</c:v>
                </c:pt>
                <c:pt idx="4">
                  <c:v>Ingegneria genetica</c:v>
                </c:pt>
                <c:pt idx="5">
                  <c:v>Computer ed attrezzature commerciali automatizzate</c:v>
                </c:pt>
                <c:pt idx="6">
                  <c:v>Aviazione</c:v>
                </c:pt>
              </c:strCache>
            </c:strRef>
          </c:cat>
          <c:val>
            <c:numRef>
              <c:f>'[1]Foglio1'!$B$3:$H$3</c:f>
              <c:numCache>
                <c:ptCount val="7"/>
                <c:pt idx="0">
                  <c:v>31.554</c:v>
                </c:pt>
                <c:pt idx="1">
                  <c:v>14.854</c:v>
                </c:pt>
                <c:pt idx="2">
                  <c:v>0.431</c:v>
                </c:pt>
                <c:pt idx="3">
                  <c:v>2.805</c:v>
                </c:pt>
                <c:pt idx="4">
                  <c:v>4.088</c:v>
                </c:pt>
                <c:pt idx="5">
                  <c:v>8.991</c:v>
                </c:pt>
                <c:pt idx="6">
                  <c:v>0.386</c:v>
                </c:pt>
              </c:numCache>
            </c:numRef>
          </c:val>
        </c:ser>
        <c:ser>
          <c:idx val="1"/>
          <c:order val="1"/>
          <c:tx>
            <c:strRef>
              <c:f>'[1]Foglio1'!$A$4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'[1]Foglio1'!$B$4:$H$4</c:f>
              <c:numCache>
                <c:ptCount val="7"/>
                <c:pt idx="0">
                  <c:v>6.462</c:v>
                </c:pt>
                <c:pt idx="1">
                  <c:v>2.801</c:v>
                </c:pt>
                <c:pt idx="2">
                  <c:v>0.159</c:v>
                </c:pt>
                <c:pt idx="3">
                  <c:v>0.684</c:v>
                </c:pt>
                <c:pt idx="4">
                  <c:v>0.844</c:v>
                </c:pt>
                <c:pt idx="5">
                  <c:v>1.939</c:v>
                </c:pt>
                <c:pt idx="6">
                  <c:v>0.035</c:v>
                </c:pt>
              </c:numCache>
            </c:numRef>
          </c:val>
        </c:ser>
        <c:ser>
          <c:idx val="2"/>
          <c:order val="2"/>
          <c:tx>
            <c:strRef>
              <c:f>'[1]Foglio1'!$A$5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'[1]Foglio1'!$B$5:$H$5</c:f>
              <c:numCache>
                <c:ptCount val="7"/>
                <c:pt idx="0">
                  <c:v>4.785</c:v>
                </c:pt>
                <c:pt idx="1">
                  <c:v>2.405</c:v>
                </c:pt>
                <c:pt idx="2">
                  <c:v>0.038</c:v>
                </c:pt>
                <c:pt idx="3">
                  <c:v>0.403</c:v>
                </c:pt>
                <c:pt idx="4">
                  <c:v>0.295</c:v>
                </c:pt>
                <c:pt idx="5">
                  <c:v>1.645</c:v>
                </c:pt>
                <c:pt idx="6">
                  <c:v>0</c:v>
                </c:pt>
              </c:numCache>
            </c:numRef>
          </c:val>
        </c:ser>
        <c:axId val="6532850"/>
        <c:axId val="58795651"/>
      </c:barChart>
      <c:catAx>
        <c:axId val="6532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795651"/>
        <c:crosses val="autoZero"/>
        <c:auto val="1"/>
        <c:lblOffset val="100"/>
        <c:noMultiLvlLbl val="0"/>
      </c:catAx>
      <c:valAx>
        <c:axId val="5879565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3285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955"/>
          <c:y val="0.90475"/>
          <c:w val="0.38925"/>
          <c:h val="0.09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0</xdr:colOff>
      <xdr:row>15</xdr:row>
      <xdr:rowOff>19050</xdr:rowOff>
    </xdr:to>
    <xdr:graphicFrame>
      <xdr:nvGraphicFramePr>
        <xdr:cNvPr id="1" name="Chart 1"/>
        <xdr:cNvGraphicFramePr/>
      </xdr:nvGraphicFramePr>
      <xdr:xfrm>
        <a:off x="0" y="161925"/>
        <a:ext cx="59817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R&amp;S\elaborazioni\brevetti%20HI%20TECH%20per%20classe%20brevettuale%20per%20milione%20di%20ab%20da%20eurostat%20fino%20al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2">
          <cell r="B2" t="str">
            <v>Totale</v>
          </cell>
          <cell r="C2" t="str">
            <v>Communication tecnology</v>
          </cell>
          <cell r="D2" t="str">
            <v>Tecnologia laser</v>
          </cell>
          <cell r="E2" t="str">
            <v>Semiconduttori</v>
          </cell>
          <cell r="F2" t="str">
            <v>Ingegneria genetica</v>
          </cell>
          <cell r="G2" t="str">
            <v>Computer ed attrezzature commerciali automatizzate</v>
          </cell>
          <cell r="H2" t="str">
            <v>Aviazione</v>
          </cell>
        </row>
        <row r="3">
          <cell r="A3" t="str">
            <v>UE15</v>
          </cell>
          <cell r="B3">
            <v>31.554</v>
          </cell>
          <cell r="C3">
            <v>14.854</v>
          </cell>
          <cell r="D3">
            <v>0.431</v>
          </cell>
          <cell r="E3">
            <v>2.805</v>
          </cell>
          <cell r="F3">
            <v>4.088</v>
          </cell>
          <cell r="G3">
            <v>8.991</v>
          </cell>
          <cell r="H3">
            <v>0.386</v>
          </cell>
        </row>
        <row r="4">
          <cell r="A4" t="str">
            <v>Italia</v>
          </cell>
          <cell r="B4">
            <v>6.462</v>
          </cell>
          <cell r="C4">
            <v>2.801</v>
          </cell>
          <cell r="D4">
            <v>0.159</v>
          </cell>
          <cell r="E4">
            <v>0.684</v>
          </cell>
          <cell r="F4">
            <v>0.844</v>
          </cell>
          <cell r="G4">
            <v>1.939</v>
          </cell>
          <cell r="H4">
            <v>0.035</v>
          </cell>
        </row>
        <row r="5">
          <cell r="A5" t="str">
            <v>Veneto</v>
          </cell>
          <cell r="B5">
            <v>4.785</v>
          </cell>
          <cell r="C5">
            <v>2.405</v>
          </cell>
          <cell r="D5">
            <v>0.038</v>
          </cell>
          <cell r="E5">
            <v>0.403</v>
          </cell>
          <cell r="F5">
            <v>0.295</v>
          </cell>
          <cell r="G5">
            <v>1.645</v>
          </cell>
          <cell r="H5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A16" sqref="A16"/>
    </sheetView>
  </sheetViews>
  <sheetFormatPr defaultColWidth="9.140625" defaultRowHeight="12.75"/>
  <cols>
    <col min="2" max="2" width="14.00390625" style="0" customWidth="1"/>
    <col min="3" max="3" width="13.7109375" style="0" customWidth="1"/>
    <col min="4" max="4" width="13.140625" style="0" customWidth="1"/>
    <col min="5" max="5" width="14.57421875" style="0" customWidth="1"/>
    <col min="6" max="6" width="14.00390625" style="0" customWidth="1"/>
    <col min="7" max="7" width="11.140625" style="0" customWidth="1"/>
  </cols>
  <sheetData>
    <row r="1" ht="12.75">
      <c r="A1" s="4" t="s">
        <v>13</v>
      </c>
    </row>
    <row r="16" ht="12.75">
      <c r="A16" s="5" t="s">
        <v>0</v>
      </c>
    </row>
    <row r="19" ht="12.75">
      <c r="A19" t="s">
        <v>1</v>
      </c>
    </row>
    <row r="20" spans="1:9" ht="64.5" customHeight="1">
      <c r="A20" s="1"/>
      <c r="B20" s="1" t="s">
        <v>3</v>
      </c>
      <c r="C20" s="1" t="s">
        <v>4</v>
      </c>
      <c r="D20" s="1" t="s">
        <v>5</v>
      </c>
      <c r="E20" s="1" t="s">
        <v>6</v>
      </c>
      <c r="F20" s="1" t="s">
        <v>7</v>
      </c>
      <c r="G20" s="1" t="s">
        <v>8</v>
      </c>
      <c r="H20" s="1" t="s">
        <v>2</v>
      </c>
      <c r="I20" s="2"/>
    </row>
    <row r="21" spans="1:9" ht="12.75">
      <c r="A21" s="3" t="s">
        <v>9</v>
      </c>
      <c r="B21" s="3">
        <v>14.854</v>
      </c>
      <c r="C21" s="3">
        <v>0.431</v>
      </c>
      <c r="D21" s="3">
        <v>2.805</v>
      </c>
      <c r="E21" s="3">
        <v>4.088</v>
      </c>
      <c r="F21" s="3">
        <v>8.991</v>
      </c>
      <c r="G21" s="3">
        <v>0.386</v>
      </c>
      <c r="H21" s="3">
        <v>31.554</v>
      </c>
      <c r="I21" s="2"/>
    </row>
    <row r="22" spans="1:9" ht="12.75">
      <c r="A22" s="3" t="s">
        <v>10</v>
      </c>
      <c r="B22" s="3">
        <v>2.801</v>
      </c>
      <c r="C22" s="3">
        <v>0.159</v>
      </c>
      <c r="D22" s="3">
        <v>0.684</v>
      </c>
      <c r="E22" s="3">
        <v>0.844</v>
      </c>
      <c r="F22" s="3">
        <v>1.939</v>
      </c>
      <c r="G22" s="3">
        <v>0.035</v>
      </c>
      <c r="H22" s="3">
        <v>6.462</v>
      </c>
      <c r="I22" s="2"/>
    </row>
    <row r="23" spans="1:9" ht="12.75">
      <c r="A23" s="3" t="s">
        <v>11</v>
      </c>
      <c r="B23" s="3">
        <v>2.405</v>
      </c>
      <c r="C23" s="3">
        <v>0.038</v>
      </c>
      <c r="D23" s="3">
        <v>0.403</v>
      </c>
      <c r="E23" s="3">
        <v>0.295</v>
      </c>
      <c r="F23" s="3">
        <v>1.645</v>
      </c>
      <c r="G23" s="3" t="s">
        <v>12</v>
      </c>
      <c r="H23" s="3">
        <v>4.785</v>
      </c>
      <c r="I23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2004-10-21T07:24:06Z</dcterms:created>
  <dcterms:modified xsi:type="dcterms:W3CDTF">2004-10-21T07:26:05Z</dcterms:modified>
  <cp:category/>
  <cp:version/>
  <cp:contentType/>
  <cp:contentStatus/>
</cp:coreProperties>
</file>