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<sst xmlns="http://schemas.openxmlformats.org/spreadsheetml/2006/main" count="16" uniqueCount="16">
  <si>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Unione Europea</t>
  </si>
  <si>
    <t>Europa centro-orientale</t>
  </si>
  <si>
    <t>Altri paesi europei</t>
  </si>
  <si>
    <t>Africa settentr.</t>
  </si>
  <si>
    <t>Altri paesi africani</t>
  </si>
  <si>
    <t>America settentr.</t>
  </si>
  <si>
    <t>America centrale e merid.</t>
  </si>
  <si>
    <t>Medio Oriente</t>
  </si>
  <si>
    <t>Asia centrale</t>
  </si>
  <si>
    <t>Asia orientale</t>
  </si>
  <si>
    <t>Oceania</t>
  </si>
  <si>
    <t>Totale</t>
  </si>
  <si>
    <t>addetti</t>
  </si>
  <si>
    <t>Fonte: Elaborazioni Regione Veneto - U.P.Statistica su dati ICE e R&amp;P - Politecnico di Milano</t>
  </si>
  <si>
    <t>Fig. 10.9 - Numero di addetti nelle imprese all'estero a partecipazione veneta e loro fatturato per area geografica - 2001</t>
  </si>
  <si>
    <t>Area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</si>
</sst>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1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sz val="8.25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925"/>
          <c:w val="0.953"/>
          <c:h val="0.960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UE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Europa centro-orientale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Altri paesi eur.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Africa sett.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Altri paesi afr.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America sett.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America centr. mer.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Medio Oriente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Asia cent.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Asia orientale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Oceania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'[1]dati per grafici VENETO'!$B$28:$B$38</c:f>
              <c:numCache>
                <c:ptCount val="11"/>
                <c:pt idx="0">
                  <c:v>8442</c:v>
                </c:pt>
                <c:pt idx="1">
                  <c:v>1828</c:v>
                </c:pt>
                <c:pt idx="2">
                  <c:v>482</c:v>
                </c:pt>
                <c:pt idx="3">
                  <c:v>262</c:v>
                </c:pt>
                <c:pt idx="4">
                  <c:v>19</c:v>
                </c:pt>
                <c:pt idx="5">
                  <c:v>2011</c:v>
                </c:pt>
                <c:pt idx="6">
                  <c:v>431</c:v>
                </c:pt>
                <c:pt idx="7">
                  <c:v>12</c:v>
                </c:pt>
                <c:pt idx="8">
                  <c:v>280</c:v>
                </c:pt>
                <c:pt idx="9">
                  <c:v>901</c:v>
                </c:pt>
                <c:pt idx="10">
                  <c:v>111</c:v>
                </c:pt>
              </c:numCache>
            </c:numRef>
          </c:xVal>
          <c:yVal>
            <c:numRef>
              <c:f>'[1]dati per grafici VENETO'!$C$28:$C$38</c:f>
              <c:numCache>
                <c:ptCount val="11"/>
                <c:pt idx="0">
                  <c:v>22561</c:v>
                </c:pt>
                <c:pt idx="1">
                  <c:v>28751</c:v>
                </c:pt>
                <c:pt idx="2">
                  <c:v>1552</c:v>
                </c:pt>
                <c:pt idx="3">
                  <c:v>4167</c:v>
                </c:pt>
                <c:pt idx="4">
                  <c:v>182</c:v>
                </c:pt>
                <c:pt idx="5">
                  <c:v>5858</c:v>
                </c:pt>
                <c:pt idx="6">
                  <c:v>3177</c:v>
                </c:pt>
                <c:pt idx="7">
                  <c:v>54</c:v>
                </c:pt>
                <c:pt idx="8">
                  <c:v>3851</c:v>
                </c:pt>
                <c:pt idx="9">
                  <c:v>6831</c:v>
                </c:pt>
                <c:pt idx="10">
                  <c:v>377</c:v>
                </c:pt>
              </c:numCache>
            </c:numRef>
          </c:yVal>
          <c:smooth val="0"/>
        </c:ser>
        <c:axId val="26015500"/>
        <c:axId val="32812909"/>
      </c:scatterChart>
      <c:val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Fatturato (milioni di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crossBetween val="midCat"/>
        <c:dispUnits/>
      </c:valAx>
      <c:valAx>
        <c:axId val="3281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Imprese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552450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61531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4">
        <row r="28">
          <cell r="B28">
            <v>8442</v>
          </cell>
          <cell r="C28">
            <v>22561</v>
          </cell>
        </row>
        <row r="29">
          <cell r="B29">
            <v>1828</v>
          </cell>
          <cell r="C29">
            <v>28751</v>
          </cell>
        </row>
        <row r="30">
          <cell r="B30">
            <v>482</v>
          </cell>
          <cell r="C30">
            <v>1552</v>
          </cell>
        </row>
        <row r="31">
          <cell r="B31">
            <v>262</v>
          </cell>
          <cell r="C31">
            <v>4167</v>
          </cell>
        </row>
        <row r="32">
          <cell r="B32">
            <v>19</v>
          </cell>
          <cell r="C32">
            <v>182</v>
          </cell>
        </row>
        <row r="33">
          <cell r="B33">
            <v>2011</v>
          </cell>
          <cell r="C33">
            <v>5858</v>
          </cell>
        </row>
        <row r="34">
          <cell r="B34">
            <v>431</v>
          </cell>
          <cell r="C34">
            <v>3177</v>
          </cell>
        </row>
        <row r="35">
          <cell r="B35">
            <v>12</v>
          </cell>
          <cell r="C35">
            <v>54</v>
          </cell>
        </row>
        <row r="36">
          <cell r="B36">
            <v>280</v>
          </cell>
          <cell r="C36">
            <v>3851</v>
          </cell>
        </row>
        <row r="37">
          <cell r="B37">
            <v>901</v>
          </cell>
          <cell r="C37">
            <v>6831</v>
          </cell>
        </row>
        <row r="38">
          <cell r="B38">
            <v>111</v>
          </cell>
          <cell r="C38">
            <v>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A27" sqref="A27:B38"/>
    </sheetView>
  </sheetViews>
  <sheetFormatPr defaultColWidth="9.140625" defaultRowHeight="12.75"/>
  <cols>
    <col min="1" max="1" width="20.00390625" style="0" customWidth="1"/>
  </cols>
  <sheetData>
    <row r="1" ht="12.75">
      <c r="A1" s="2" t="s">
        <v>14</v>
      </c>
    </row>
    <row r="23" ht="12.75">
      <c r="A23" s="1" t="s">
        <v>13</v>
      </c>
    </row>
    <row r="26" spans="1:2" ht="12.75">
      <c r="A26" s="4" t="s">
        <v>15</v>
      </c>
      <c r="B26" s="3" t="s">
        <v>12</v>
      </c>
    </row>
    <row r="27" spans="1:2" ht="12.75">
      <c r="A27" s="5" t="s">
        <v>0</v>
      </c>
      <c r="B27" s="6">
        <v>22561</v>
      </c>
    </row>
    <row r="28" spans="1:2" ht="12.75">
      <c r="A28" s="5" t="s">
        <v>1</v>
      </c>
      <c r="B28" s="6">
        <v>28751</v>
      </c>
    </row>
    <row r="29" spans="1:2" ht="12.75">
      <c r="A29" s="5" t="s">
        <v>2</v>
      </c>
      <c r="B29" s="6">
        <v>1552</v>
      </c>
    </row>
    <row r="30" spans="1:2" ht="12.75">
      <c r="A30" s="5" t="s">
        <v>3</v>
      </c>
      <c r="B30" s="6">
        <v>4167</v>
      </c>
    </row>
    <row r="31" spans="1:2" ht="12.75">
      <c r="A31" s="5" t="s">
        <v>4</v>
      </c>
      <c r="B31" s="6">
        <v>182</v>
      </c>
    </row>
    <row r="32" spans="1:2" ht="12.75">
      <c r="A32" s="5" t="s">
        <v>5</v>
      </c>
      <c r="B32" s="6">
        <v>5858</v>
      </c>
    </row>
    <row r="33" spans="1:2" ht="24">
      <c r="A33" s="5" t="s">
        <v>6</v>
      </c>
      <c r="B33" s="6">
        <v>3177</v>
      </c>
    </row>
    <row r="34" spans="1:2" ht="12.75">
      <c r="A34" s="5" t="s">
        <v>7</v>
      </c>
      <c r="B34" s="6">
        <v>54</v>
      </c>
    </row>
    <row r="35" spans="1:2" ht="12.75">
      <c r="A35" s="5" t="s">
        <v>8</v>
      </c>
      <c r="B35" s="6">
        <v>3851</v>
      </c>
    </row>
    <row r="36" spans="1:2" ht="12.75">
      <c r="A36" s="5" t="s">
        <v>9</v>
      </c>
      <c r="B36" s="6">
        <v>6831</v>
      </c>
    </row>
    <row r="37" spans="1:2" ht="12.75">
      <c r="A37" s="5" t="s">
        <v>10</v>
      </c>
      <c r="B37" s="6">
        <v>377</v>
      </c>
    </row>
    <row r="38" spans="1:2" ht="12.75">
      <c r="A38" s="7" t="s">
        <v>11</v>
      </c>
      <c r="B38" s="8">
        <v>77361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2004-10-20T07:39:09Z</dcterms:created>
  <dcterms:modified xsi:type="dcterms:W3CDTF">2004-10-20T07:41:05Z</dcterms:modified>
  <cp:category/>
  <cp:version/>
  <cp:contentType/>
  <cp:contentStatus/>
</cp:coreProperties>
</file>