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<sst xmlns="http://schemas.openxmlformats.org/spreadsheetml/2006/main" count="65" uniqueCount="65">
  <si>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Totale</t>
  </si>
  <si>
    <t>Industria estrattiva</t>
  </si>
  <si>
    <t>Industria manifatturiera</t>
  </si>
  <si>
    <t xml:space="preserve">   Alimentari, bevande e tabacco</t>
  </si>
  <si>
    <t xml:space="preserve">   Tessile, abbigliamento, cuoio, pelli e calzature</t>
  </si>
  <si>
    <t xml:space="preserve">   Legno, mobilio, altre industrie manifatturiere</t>
  </si>
  <si>
    <t xml:space="preserve">   Carta e prodotti in carta, editoria e stampa</t>
  </si>
  <si>
    <t xml:space="preserve">   Derivati del petrolio e altri combustibili</t>
  </si>
  <si>
    <t xml:space="preserve">   Prodotti chimici e farmaceutici, fibre sintetiche e artificiali</t>
  </si>
  <si>
    <t xml:space="preserve">   Prodotti in gomma e materie plastiche</t>
  </si>
  <si>
    <t xml:space="preserve">   Materiali per l'edilizia, vetro e ceramica</t>
  </si>
  <si>
    <t xml:space="preserve">   Metallo e prodotti in metallo</t>
  </si>
  <si>
    <t xml:space="preserve">   Macchine e apparecchi meccanici</t>
  </si>
  <si>
    <t xml:space="preserve">   Macchine e apparecchiature elettriche e ottiche</t>
  </si>
  <si>
    <t xml:space="preserve">   Mezzi di trasporto</t>
  </si>
  <si>
    <t>Energia, gas e acqua</t>
  </si>
  <si>
    <t>Costruzioni</t>
  </si>
  <si>
    <t>Commercio all'ingrosso</t>
  </si>
  <si>
    <t>Logistica e trasporti</t>
  </si>
  <si>
    <t>Servizi di telecomunicazione e di informatica</t>
  </si>
  <si>
    <t>Altri servizi professionali</t>
  </si>
  <si>
    <t>Partecipazioni all'estero delle imprese venete al 1.1.2003</t>
  </si>
  <si>
    <t>fatturato (milioni di euro)</t>
  </si>
  <si>
    <t>codice settore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</si>
  <si>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</si>
  <si>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</si>
  <si>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</si>
  <si>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</si>
  <si>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</si>
  <si>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</si>
  <si>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</si>
  <si>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</si>
  <si>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</si>
  <si>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</si>
  <si>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</si>
  <si>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</si>
  <si>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</si>
  <si>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</si>
  <si>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</si>
  <si>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</si>
  <si>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</si>
  <si>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</si>
  <si>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</si>
  <si>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Fonte: Elaborazioni Regione Veneto - U.P.Statistica su dati ICE e R&amp;P - Politecnico di Milano</t>
  </si>
  <si>
    <t>legenda</t>
  </si>
  <si>
    <t>a = Industria estrattiva</t>
  </si>
  <si>
    <t>c = Tessile, abbigliamento, cuoio, pelli e calzature</t>
  </si>
  <si>
    <t>d= Legno, mobilio, altre industrie manifatturiere</t>
  </si>
  <si>
    <t>b = Alimentari, bevande e tabacco</t>
  </si>
  <si>
    <t>e = Carta e prodotti in carta, editoria e stampa</t>
  </si>
  <si>
    <t>f = Derivati del petrolio e altri combustibili</t>
  </si>
  <si>
    <t>g = Prodotti chimici e farmaceutici, fibre sintetiche e artificiali</t>
  </si>
  <si>
    <t>h = Prodotti in gomma e materie plastiche</t>
  </si>
  <si>
    <t>i = Materiali per l'edilizia, vetro e ceramica</t>
  </si>
  <si>
    <t>l = Metallo e prodotti in metallo</t>
  </si>
  <si>
    <t>m = Macchine e apparecchi meccanici</t>
  </si>
  <si>
    <t>n = Macchine e apparecchiature elettriche e ottiche</t>
  </si>
  <si>
    <t>o = Mezzi di trasporto</t>
  </si>
  <si>
    <t>p = Energia, gas e acqua</t>
  </si>
  <si>
    <t>q = Costruzioni</t>
  </si>
  <si>
    <t>r = Commercio all'ingrosso</t>
  </si>
  <si>
    <t>s = Logistica e trasporti</t>
  </si>
  <si>
    <t>t = Servizi di telelcomunicazione e di informatica</t>
  </si>
  <si>
    <t>u = Altri servizi professionali</t>
  </si>
  <si>
    <t>Fig.  10.7- Fatturato delle imprese all'estero a partecipazione veneta per settore di attività - 2001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</si>
</sst>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/>
    </xf>
    <xf numFmtId="1" fontId="7" fillId="0" borderId="1" xfId="0" applyNumberFormat="1" applyFont="1" applyBorder="1" applyAlignment="1">
      <alignment horizontal="lef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725"/>
          <c:w val="0.96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('[1]dati per grafici VENETO'!$B$4,'[1]dati per grafici VENETO'!$B$6:$B$23)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  <c:pt idx="17">
                  <c:v>t</c:v>
                </c:pt>
                <c:pt idx="18">
                  <c:v>u</c:v>
                </c:pt>
              </c:strCache>
            </c:strRef>
          </c:cat>
          <c:val>
            <c:numRef>
              <c:f>('[1]dati per grafici VENETO'!$E$4,'[1]dati per grafici VENETO'!$E$6:$E$23)</c:f>
              <c:numCache>
                <c:ptCount val="19"/>
                <c:pt idx="0">
                  <c:v>0</c:v>
                </c:pt>
                <c:pt idx="1">
                  <c:v>283</c:v>
                </c:pt>
                <c:pt idx="2">
                  <c:v>2639</c:v>
                </c:pt>
                <c:pt idx="3">
                  <c:v>491</c:v>
                </c:pt>
                <c:pt idx="4">
                  <c:v>75</c:v>
                </c:pt>
                <c:pt idx="5">
                  <c:v>0</c:v>
                </c:pt>
                <c:pt idx="6">
                  <c:v>444</c:v>
                </c:pt>
                <c:pt idx="7">
                  <c:v>191</c:v>
                </c:pt>
                <c:pt idx="8">
                  <c:v>164</c:v>
                </c:pt>
                <c:pt idx="9">
                  <c:v>1119</c:v>
                </c:pt>
                <c:pt idx="10">
                  <c:v>1113</c:v>
                </c:pt>
                <c:pt idx="11">
                  <c:v>819</c:v>
                </c:pt>
                <c:pt idx="12">
                  <c:v>555</c:v>
                </c:pt>
                <c:pt idx="13">
                  <c:v>7</c:v>
                </c:pt>
                <c:pt idx="14">
                  <c:v>382</c:v>
                </c:pt>
                <c:pt idx="15">
                  <c:v>6312</c:v>
                </c:pt>
                <c:pt idx="16">
                  <c:v>48</c:v>
                </c:pt>
                <c:pt idx="17">
                  <c:v>10</c:v>
                </c:pt>
                <c:pt idx="18">
                  <c:v>127</c:v>
                </c:pt>
              </c:numCache>
            </c:numRef>
          </c:val>
        </c:ser>
        <c:axId val="50367916"/>
        <c:axId val="50803133"/>
      </c:barChart>
      <c:catAx>
        <c:axId val="503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3133"/>
        <c:crosses val="autoZero"/>
        <c:auto val="1"/>
        <c:lblOffset val="100"/>
        <c:noMultiLvlLbl val="0"/>
      </c:catAx>
      <c:valAx>
        <c:axId val="50803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67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3</xdr:col>
      <xdr:colOff>581025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71450" y="180975"/>
        <a:ext cx="60293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4">
          <cell r="B4" t="str">
            <v>a</v>
          </cell>
          <cell r="E4">
            <v>0</v>
          </cell>
        </row>
        <row r="6">
          <cell r="B6" t="str">
            <v>b</v>
          </cell>
          <cell r="E6">
            <v>283</v>
          </cell>
        </row>
        <row r="7">
          <cell r="B7" t="str">
            <v>c</v>
          </cell>
          <cell r="E7">
            <v>2639</v>
          </cell>
        </row>
        <row r="8">
          <cell r="B8" t="str">
            <v>d</v>
          </cell>
          <cell r="E8">
            <v>491</v>
          </cell>
        </row>
        <row r="9">
          <cell r="B9" t="str">
            <v>e</v>
          </cell>
          <cell r="E9">
            <v>75</v>
          </cell>
        </row>
        <row r="10">
          <cell r="B10" t="str">
            <v>f</v>
          </cell>
          <cell r="E10">
            <v>0</v>
          </cell>
        </row>
        <row r="11">
          <cell r="B11" t="str">
            <v>g</v>
          </cell>
          <cell r="E11">
            <v>444</v>
          </cell>
        </row>
        <row r="12">
          <cell r="B12" t="str">
            <v>h</v>
          </cell>
          <cell r="E12">
            <v>191</v>
          </cell>
        </row>
        <row r="13">
          <cell r="B13" t="str">
            <v>i</v>
          </cell>
          <cell r="E13">
            <v>164</v>
          </cell>
        </row>
        <row r="14">
          <cell r="B14" t="str">
            <v>l</v>
          </cell>
          <cell r="E14">
            <v>1119</v>
          </cell>
        </row>
        <row r="15">
          <cell r="B15" t="str">
            <v>m</v>
          </cell>
          <cell r="E15">
            <v>1113</v>
          </cell>
        </row>
        <row r="16">
          <cell r="B16" t="str">
            <v>n</v>
          </cell>
          <cell r="E16">
            <v>819</v>
          </cell>
        </row>
        <row r="17">
          <cell r="B17" t="str">
            <v>o</v>
          </cell>
          <cell r="E17">
            <v>555</v>
          </cell>
        </row>
        <row r="18">
          <cell r="B18" t="str">
            <v>p</v>
          </cell>
          <cell r="E18">
            <v>7</v>
          </cell>
        </row>
        <row r="19">
          <cell r="B19" t="str">
            <v>q</v>
          </cell>
          <cell r="E19">
            <v>382</v>
          </cell>
        </row>
        <row r="20">
          <cell r="B20" t="str">
            <v>r</v>
          </cell>
          <cell r="E20">
            <v>6312</v>
          </cell>
        </row>
        <row r="21">
          <cell r="B21" t="str">
            <v>s</v>
          </cell>
          <cell r="E21">
            <v>48</v>
          </cell>
        </row>
        <row r="22">
          <cell r="B22" t="str">
            <v>t</v>
          </cell>
          <cell r="E22">
            <v>10</v>
          </cell>
        </row>
        <row r="23">
          <cell r="B23" t="str">
            <v>u</v>
          </cell>
          <cell r="E23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49.421875" style="0" customWidth="1"/>
    <col min="2" max="2" width="14.57421875" style="0" customWidth="1"/>
    <col min="3" max="3" width="20.28125" style="0" customWidth="1"/>
  </cols>
  <sheetData>
    <row r="1" ht="12.75">
      <c r="A1" s="1" t="s">
        <v>64</v>
      </c>
    </row>
    <row r="4" ht="12.75">
      <c r="F4" s="3" t="s">
        <v>44</v>
      </c>
    </row>
    <row r="5" ht="12.75">
      <c r="F5" s="3" t="s">
        <v>45</v>
      </c>
    </row>
    <row r="6" ht="12.75">
      <c r="F6" s="3" t="s">
        <v>48</v>
      </c>
    </row>
    <row r="7" ht="12.75">
      <c r="F7" s="3" t="s">
        <v>46</v>
      </c>
    </row>
    <row r="8" ht="12.75">
      <c r="F8" s="3" t="s">
        <v>47</v>
      </c>
    </row>
    <row r="9" ht="12.75">
      <c r="F9" s="3" t="s">
        <v>49</v>
      </c>
    </row>
    <row r="10" ht="12.75">
      <c r="F10" s="3" t="s">
        <v>50</v>
      </c>
    </row>
    <row r="11" ht="12.75">
      <c r="F11" s="3" t="s">
        <v>51</v>
      </c>
    </row>
    <row r="12" ht="12.75">
      <c r="F12" s="3" t="s">
        <v>52</v>
      </c>
    </row>
    <row r="13" ht="12.75">
      <c r="F13" s="3" t="s">
        <v>53</v>
      </c>
    </row>
    <row r="14" spans="1:6" ht="12.75">
      <c r="A14" s="2" t="s">
        <v>43</v>
      </c>
      <c r="F14" s="3" t="s">
        <v>54</v>
      </c>
    </row>
    <row r="15" ht="12.75">
      <c r="F15" s="3" t="s">
        <v>55</v>
      </c>
    </row>
    <row r="16" ht="12.75">
      <c r="F16" s="3" t="s">
        <v>56</v>
      </c>
    </row>
    <row r="17" ht="12.75">
      <c r="F17" s="3" t="s">
        <v>57</v>
      </c>
    </row>
    <row r="18" ht="12.75">
      <c r="F18" s="3" t="s">
        <v>58</v>
      </c>
    </row>
    <row r="19" ht="12.75">
      <c r="F19" s="3" t="s">
        <v>59</v>
      </c>
    </row>
    <row r="20" ht="12.75">
      <c r="F20" s="3" t="s">
        <v>60</v>
      </c>
    </row>
    <row r="21" ht="12.75">
      <c r="F21" s="3" t="s">
        <v>61</v>
      </c>
    </row>
    <row r="22" spans="1:6" ht="12.75">
      <c r="A22" s="7" t="s">
        <v>21</v>
      </c>
      <c r="B22" s="7" t="s">
        <v>23</v>
      </c>
      <c r="C22" s="8" t="s">
        <v>22</v>
      </c>
      <c r="F22" s="3" t="s">
        <v>62</v>
      </c>
    </row>
    <row r="23" spans="1:6" ht="12.75">
      <c r="A23" s="9" t="s">
        <v>1</v>
      </c>
      <c r="B23" s="9" t="s">
        <v>24</v>
      </c>
      <c r="C23" s="5">
        <v>0</v>
      </c>
      <c r="F23" s="3" t="s">
        <v>63</v>
      </c>
    </row>
    <row r="24" spans="1:3" ht="12.75">
      <c r="A24" s="9" t="s">
        <v>2</v>
      </c>
      <c r="B24" s="9"/>
      <c r="C24" s="5">
        <v>7893</v>
      </c>
    </row>
    <row r="25" spans="1:3" ht="12.75">
      <c r="A25" s="9" t="s">
        <v>3</v>
      </c>
      <c r="B25" s="9" t="s">
        <v>25</v>
      </c>
      <c r="C25" s="5">
        <v>283</v>
      </c>
    </row>
    <row r="26" spans="1:3" ht="12.75">
      <c r="A26" s="9" t="s">
        <v>4</v>
      </c>
      <c r="B26" s="9" t="s">
        <v>26</v>
      </c>
      <c r="C26" s="5">
        <v>2639</v>
      </c>
    </row>
    <row r="27" spans="1:3" ht="12.75">
      <c r="A27" s="9" t="s">
        <v>5</v>
      </c>
      <c r="B27" s="9" t="s">
        <v>27</v>
      </c>
      <c r="C27" s="5">
        <v>491</v>
      </c>
    </row>
    <row r="28" spans="1:3" ht="12.75">
      <c r="A28" s="9" t="s">
        <v>6</v>
      </c>
      <c r="B28" s="9" t="s">
        <v>28</v>
      </c>
      <c r="C28" s="5">
        <v>75</v>
      </c>
    </row>
    <row r="29" spans="1:3" ht="12.75">
      <c r="A29" s="9" t="s">
        <v>7</v>
      </c>
      <c r="B29" s="9" t="s">
        <v>29</v>
      </c>
      <c r="C29" s="5">
        <v>0</v>
      </c>
    </row>
    <row r="30" spans="1:3" ht="12.75">
      <c r="A30" s="9" t="s">
        <v>8</v>
      </c>
      <c r="B30" s="9" t="s">
        <v>30</v>
      </c>
      <c r="C30" s="5">
        <v>444</v>
      </c>
    </row>
    <row r="31" spans="1:3" ht="12.75">
      <c r="A31" s="9" t="s">
        <v>9</v>
      </c>
      <c r="B31" s="9" t="s">
        <v>31</v>
      </c>
      <c r="C31" s="5">
        <v>191</v>
      </c>
    </row>
    <row r="32" spans="1:3" ht="12.75">
      <c r="A32" s="9" t="s">
        <v>10</v>
      </c>
      <c r="B32" s="9" t="s">
        <v>32</v>
      </c>
      <c r="C32" s="5">
        <v>164</v>
      </c>
    </row>
    <row r="33" spans="1:3" ht="12.75">
      <c r="A33" s="9" t="s">
        <v>11</v>
      </c>
      <c r="B33" s="9" t="s">
        <v>33</v>
      </c>
      <c r="C33" s="5">
        <v>1119</v>
      </c>
    </row>
    <row r="34" spans="1:3" ht="12.75">
      <c r="A34" s="9" t="s">
        <v>12</v>
      </c>
      <c r="B34" s="9" t="s">
        <v>34</v>
      </c>
      <c r="C34" s="5">
        <v>1113</v>
      </c>
    </row>
    <row r="35" spans="1:3" ht="12.75">
      <c r="A35" s="9" t="s">
        <v>13</v>
      </c>
      <c r="B35" s="9" t="s">
        <v>35</v>
      </c>
      <c r="C35" s="5">
        <v>819</v>
      </c>
    </row>
    <row r="36" spans="1:3" ht="12.75">
      <c r="A36" s="9" t="s">
        <v>14</v>
      </c>
      <c r="B36" s="9" t="s">
        <v>36</v>
      </c>
      <c r="C36" s="5">
        <v>555</v>
      </c>
    </row>
    <row r="37" spans="1:3" ht="12.75">
      <c r="A37" s="9" t="s">
        <v>15</v>
      </c>
      <c r="B37" s="9" t="s">
        <v>37</v>
      </c>
      <c r="C37" s="5">
        <v>7</v>
      </c>
    </row>
    <row r="38" spans="1:3" ht="12.75">
      <c r="A38" s="9" t="s">
        <v>16</v>
      </c>
      <c r="B38" s="9" t="s">
        <v>38</v>
      </c>
      <c r="C38" s="5">
        <v>382</v>
      </c>
    </row>
    <row r="39" spans="1:3" ht="12.75">
      <c r="A39" s="9" t="s">
        <v>17</v>
      </c>
      <c r="B39" s="9" t="s">
        <v>39</v>
      </c>
      <c r="C39" s="5">
        <v>6312</v>
      </c>
    </row>
    <row r="40" spans="1:3" ht="12.75">
      <c r="A40" s="9" t="s">
        <v>18</v>
      </c>
      <c r="B40" s="9" t="s">
        <v>40</v>
      </c>
      <c r="C40" s="5">
        <v>48</v>
      </c>
    </row>
    <row r="41" spans="1:3" ht="12.75">
      <c r="A41" s="9" t="s">
        <v>19</v>
      </c>
      <c r="B41" s="9" t="s">
        <v>41</v>
      </c>
      <c r="C41" s="5">
        <v>10</v>
      </c>
    </row>
    <row r="42" spans="1:3" ht="12.75">
      <c r="A42" s="9" t="s">
        <v>20</v>
      </c>
      <c r="B42" s="9" t="s">
        <v>42</v>
      </c>
      <c r="C42" s="5">
        <v>127</v>
      </c>
    </row>
    <row r="43" spans="1:3" ht="12.75">
      <c r="A43" s="4" t="s">
        <v>0</v>
      </c>
      <c r="B43" s="4"/>
      <c r="C43" s="6">
        <v>14779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2004-10-20T07:34:04Z</dcterms:created>
  <dcterms:modified xsi:type="dcterms:W3CDTF">2004-10-20T07:36:16Z</dcterms:modified>
  <cp:category/>
  <cp:version/>
  <cp:contentType/>
  <cp:contentStatus/>
</cp:coreProperties>
</file>