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521" windowWidth="15480" windowHeight="7365" activeTab="1"/>
  </bookViews>
  <sheets>
    <sheet name="dati mappa" sheetId="1" r:id="rId1"/>
    <sheet name="dati grafici" sheetId="2" r:id="rId2"/>
    <sheet name="tavola" sheetId="3" r:id="rId3"/>
  </sheets>
  <definedNames/>
  <calcPr fullCalcOnLoad="1"/>
</workbook>
</file>

<file path=xl/sharedStrings.xml><?xml version="1.0" encoding="utf-8"?>
<sst xmlns="http://schemas.openxmlformats.org/spreadsheetml/2006/main" count="400" uniqueCount="391">
  <si>
    <t>TAVOLA 1.21</t>
  </si>
  <si>
    <t>REGIONE DEL VENETO</t>
  </si>
  <si>
    <t>Direzione Sistema Statistico Regionale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</si>
  <si>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</si>
  <si>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</si>
  <si>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</si>
  <si>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</si>
  <si>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</si>
  <si>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</si>
  <si>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</si>
  <si>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</si>
  <si>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Incidenti a pedoni e ciclisti per provincia - Anni 1999:2003</t>
  </si>
  <si>
    <t>Fonte: Elaborazioni Regione Veneto - Direzione Sistema Statistico Regionale su dati Istat</t>
  </si>
  <si>
    <t>Incidenti a pedoni e ciclisti per comune - Anno 2003</t>
  </si>
  <si>
    <t>Codice</t>
  </si>
  <si>
    <t>Descrizione</t>
  </si>
  <si>
    <t>Incidenti</t>
  </si>
  <si>
    <t>Affi</t>
  </si>
  <si>
    <t>Albaredo d'adige</t>
  </si>
  <si>
    <t>Arcole</t>
  </si>
  <si>
    <t>Bardolino</t>
  </si>
  <si>
    <t>Belfiore</t>
  </si>
  <si>
    <t>Bovolone</t>
  </si>
  <si>
    <t>Brentino belluno</t>
  </si>
  <si>
    <t>Brenzone</t>
  </si>
  <si>
    <t>Bussolengo</t>
  </si>
  <si>
    <t>Buttapietra</t>
  </si>
  <si>
    <t>Caldiero</t>
  </si>
  <si>
    <t>Casaleone</t>
  </si>
  <si>
    <t>Castagnaro</t>
  </si>
  <si>
    <t>Castel d'azzano</t>
  </si>
  <si>
    <t>Castelnuovo del garda</t>
  </si>
  <si>
    <t>Cavaion veronese</t>
  </si>
  <si>
    <t>Cerea</t>
  </si>
  <si>
    <t>Cologna veneta</t>
  </si>
  <si>
    <t>Colognola ai colli</t>
  </si>
  <si>
    <t>Ferrara di monte baldo</t>
  </si>
  <si>
    <t>Garda</t>
  </si>
  <si>
    <t>Gazzo veronese</t>
  </si>
  <si>
    <t>Grezzana</t>
  </si>
  <si>
    <t>Illasi</t>
  </si>
  <si>
    <t>Isola della scala</t>
  </si>
  <si>
    <t>Isola rizza</t>
  </si>
  <si>
    <t>Lazise</t>
  </si>
  <si>
    <t>Legnago</t>
  </si>
  <si>
    <t>Malcesine</t>
  </si>
  <si>
    <t>Marano di valpolicella</t>
  </si>
  <si>
    <t>Minerbe</t>
  </si>
  <si>
    <t>Monteforte d'alpone</t>
  </si>
  <si>
    <t>Mozzecane</t>
  </si>
  <si>
    <t>Negrar</t>
  </si>
  <si>
    <t>Oppeano</t>
  </si>
  <si>
    <t>Pastrengo</t>
  </si>
  <si>
    <t>Pescantina</t>
  </si>
  <si>
    <t>Peschiera del garda</t>
  </si>
  <si>
    <t>Povegliano veronese</t>
  </si>
  <si>
    <t>Pressana</t>
  </si>
  <si>
    <t>Rivoli veronese</t>
  </si>
  <si>
    <t>Ronco all'adige</t>
  </si>
  <si>
    <t>Roverchiara</t>
  </si>
  <si>
    <t>Salizzole</t>
  </si>
  <si>
    <t>San bonifacio</t>
  </si>
  <si>
    <t>San giovanni lupatoto</t>
  </si>
  <si>
    <t>Sanguinetto</t>
  </si>
  <si>
    <t>San martino buon albergo</t>
  </si>
  <si>
    <t>San pietro in cariano</t>
  </si>
  <si>
    <t>Sant'ambrogio di valpolicella</t>
  </si>
  <si>
    <t>Selva di progno</t>
  </si>
  <si>
    <t>Soave</t>
  </si>
  <si>
    <t>Sommacampagna</t>
  </si>
  <si>
    <t>Sona</t>
  </si>
  <si>
    <t>Sorga'</t>
  </si>
  <si>
    <t>Terrazzo</t>
  </si>
  <si>
    <t>Valeggio sul mincio</t>
  </si>
  <si>
    <t>Veronella</t>
  </si>
  <si>
    <t>Vigasio</t>
  </si>
  <si>
    <t>Villafranca di verona</t>
  </si>
  <si>
    <t>Zevio</t>
  </si>
  <si>
    <t>Zimella</t>
  </si>
  <si>
    <t>Altavilla vicentina</t>
  </si>
  <si>
    <t>Arcugnano</t>
  </si>
  <si>
    <t>Arzignano</t>
  </si>
  <si>
    <t>Asiago</t>
  </si>
  <si>
    <t>Barbarano vicentino</t>
  </si>
  <si>
    <t>Bassano del grappa</t>
  </si>
  <si>
    <t>Bolzano vicentino</t>
  </si>
  <si>
    <t>Breganze</t>
  </si>
  <si>
    <t>Caldogno</t>
  </si>
  <si>
    <t>Carre'</t>
  </si>
  <si>
    <t>Cassola</t>
  </si>
  <si>
    <t>Castelgomberto</t>
  </si>
  <si>
    <t>Chiampo</t>
  </si>
  <si>
    <t>Chiuppano</t>
  </si>
  <si>
    <t>Cogollo del cengio</t>
  </si>
  <si>
    <t>Cornedo vicentino</t>
  </si>
  <si>
    <t>Costabissara</t>
  </si>
  <si>
    <t>Dueville</t>
  </si>
  <si>
    <t>Fara vicentino</t>
  </si>
  <si>
    <t>Gallio</t>
  </si>
  <si>
    <t>Gambellara</t>
  </si>
  <si>
    <t>Gambugliano</t>
  </si>
  <si>
    <t>Grisignano di zocco</t>
  </si>
  <si>
    <t>Isola vicentina</t>
  </si>
  <si>
    <t>Longare</t>
  </si>
  <si>
    <t>Lonigo</t>
  </si>
  <si>
    <t>Malo</t>
  </si>
  <si>
    <t>Marano vicentino</t>
  </si>
  <si>
    <t>Marostica</t>
  </si>
  <si>
    <t>Mason vicentino</t>
  </si>
  <si>
    <t>Molvena</t>
  </si>
  <si>
    <t>Montebello vicentino</t>
  </si>
  <si>
    <t>Montecchio maggiore</t>
  </si>
  <si>
    <t>Montecchio precalcino</t>
  </si>
  <si>
    <t>Monte di malo</t>
  </si>
  <si>
    <t>Montegalda</t>
  </si>
  <si>
    <t>Montegaldella</t>
  </si>
  <si>
    <t>Monticello conte otto</t>
  </si>
  <si>
    <t>Nanto</t>
  </si>
  <si>
    <t>Orgiano</t>
  </si>
  <si>
    <t>Pianezze</t>
  </si>
  <si>
    <t>Piovene rocchette</t>
  </si>
  <si>
    <t>Posina</t>
  </si>
  <si>
    <t>Pozzoleone</t>
  </si>
  <si>
    <t>Quinto vicentino</t>
  </si>
  <si>
    <t>Roana</t>
  </si>
  <si>
    <t>Romano d'ezzelino</t>
  </si>
  <si>
    <t>Rosa'</t>
  </si>
  <si>
    <t>Rossano veneto</t>
  </si>
  <si>
    <t>Sandrigo</t>
  </si>
  <si>
    <t>San nazario</t>
  </si>
  <si>
    <t>Santorso</t>
  </si>
  <si>
    <t>San vito di leguzzano</t>
  </si>
  <si>
    <t>Sarcedo</t>
  </si>
  <si>
    <t>Schiavon</t>
  </si>
  <si>
    <t>Schio</t>
  </si>
  <si>
    <t>Sossano</t>
  </si>
  <si>
    <t>Thiene</t>
  </si>
  <si>
    <t>Torrebelvicino</t>
  </si>
  <si>
    <t>Torri di quartesolo</t>
  </si>
  <si>
    <t>Trissino</t>
  </si>
  <si>
    <t>Valdagno</t>
  </si>
  <si>
    <t>Villaverla</t>
  </si>
  <si>
    <t>Zane'</t>
  </si>
  <si>
    <t>Agordo</t>
  </si>
  <si>
    <t>Alleghe</t>
  </si>
  <si>
    <t>Auronzo di cadore</t>
  </si>
  <si>
    <t>Colle santa lucia</t>
  </si>
  <si>
    <t>Comelico superiore</t>
  </si>
  <si>
    <t>Cortina d'ampezzo</t>
  </si>
  <si>
    <t>Falcade</t>
  </si>
  <si>
    <t>Farra d'alpago</t>
  </si>
  <si>
    <t>Feltre</t>
  </si>
  <si>
    <t>Fonzaso</t>
  </si>
  <si>
    <t>Canale d'agordo</t>
  </si>
  <si>
    <t>Lamon</t>
  </si>
  <si>
    <t>Lentiai</t>
  </si>
  <si>
    <t>Livinallongo del col di lana</t>
  </si>
  <si>
    <t>Longarone</t>
  </si>
  <si>
    <t>Pedavena</t>
  </si>
  <si>
    <t>Perarolo di cadore</t>
  </si>
  <si>
    <t>Pieve di cadore</t>
  </si>
  <si>
    <t>Ponte nelle alpi</t>
  </si>
  <si>
    <t>Quero</t>
  </si>
  <si>
    <t>San pietro di cadore</t>
  </si>
  <si>
    <t>Santa giustina</t>
  </si>
  <si>
    <t>San vito di cadore</t>
  </si>
  <si>
    <t>Sospirolo</t>
  </si>
  <si>
    <t>Trichiana</t>
  </si>
  <si>
    <t>Altivole</t>
  </si>
  <si>
    <t>Arcade</t>
  </si>
  <si>
    <t>Borso del grappa</t>
  </si>
  <si>
    <t>Breda di piave</t>
  </si>
  <si>
    <t>Caerano di san marco</t>
  </si>
  <si>
    <t>Cappella maggiore</t>
  </si>
  <si>
    <t>Carbonera</t>
  </si>
  <si>
    <t>Casale sul sile</t>
  </si>
  <si>
    <t>Casier</t>
  </si>
  <si>
    <t>Castelfranco veneto</t>
  </si>
  <si>
    <t>Castello di godego</t>
  </si>
  <si>
    <t>Cimadolmo</t>
  </si>
  <si>
    <t>Codogne'</t>
  </si>
  <si>
    <t>Conegliano</t>
  </si>
  <si>
    <t>Cordignano</t>
  </si>
  <si>
    <t>Cornuda</t>
  </si>
  <si>
    <t>Crespano del grappa</t>
  </si>
  <si>
    <t>Crocetta del montello</t>
  </si>
  <si>
    <t>Farra di soligo</t>
  </si>
  <si>
    <t>Fontanelle</t>
  </si>
  <si>
    <t>Fonte</t>
  </si>
  <si>
    <t>Fregona</t>
  </si>
  <si>
    <t>Gaiarine</t>
  </si>
  <si>
    <t>Godega di sant'urbano</t>
  </si>
  <si>
    <t>Gorgo al monticano</t>
  </si>
  <si>
    <t>Istrana</t>
  </si>
  <si>
    <t>Loria</t>
  </si>
  <si>
    <t>Mansue'</t>
  </si>
  <si>
    <t>Mareno di piave</t>
  </si>
  <si>
    <t>Maser</t>
  </si>
  <si>
    <t>Maserada sul piave</t>
  </si>
  <si>
    <t>Mogliano veneto</t>
  </si>
  <si>
    <t>Monastier di treviso</t>
  </si>
  <si>
    <t>Monfumo</t>
  </si>
  <si>
    <t>Montebelluna</t>
  </si>
  <si>
    <t>Moriago della battaglia</t>
  </si>
  <si>
    <t>Motta di livenza</t>
  </si>
  <si>
    <t>Nervesa della battaglia</t>
  </si>
  <si>
    <t>Oderzo</t>
  </si>
  <si>
    <t>Ormelle</t>
  </si>
  <si>
    <t>Orsago</t>
  </si>
  <si>
    <t>Paese</t>
  </si>
  <si>
    <t>Pederobba</t>
  </si>
  <si>
    <t>Pieve di soligo</t>
  </si>
  <si>
    <t>Ponte di piave</t>
  </si>
  <si>
    <t>Ponzano veneto</t>
  </si>
  <si>
    <t>Portobuffole'</t>
  </si>
  <si>
    <t>Possagno</t>
  </si>
  <si>
    <t>Preganziol</t>
  </si>
  <si>
    <t>Quinto di treviso</t>
  </si>
  <si>
    <t>Refrontolo</t>
  </si>
  <si>
    <t>Resana</t>
  </si>
  <si>
    <t>Revine lago</t>
  </si>
  <si>
    <t>Roncade</t>
  </si>
  <si>
    <t>San biagio di callalta</t>
  </si>
  <si>
    <t>San fior</t>
  </si>
  <si>
    <t>San pietro di feletto</t>
  </si>
  <si>
    <t>San polo di piave</t>
  </si>
  <si>
    <t>Santa lucia di piave</t>
  </si>
  <si>
    <t>San vendemiano</t>
  </si>
  <si>
    <t>San zenone degli ezzelini</t>
  </si>
  <si>
    <t>Sarmede</t>
  </si>
  <si>
    <t>Sernaglia della battaglia</t>
  </si>
  <si>
    <t>Silea</t>
  </si>
  <si>
    <t>Spresiano</t>
  </si>
  <si>
    <t>Susegana</t>
  </si>
  <si>
    <t>Trevignano</t>
  </si>
  <si>
    <t>Valdobbiadene</t>
  </si>
  <si>
    <t>Vazzola</t>
  </si>
  <si>
    <t>Vedelago</t>
  </si>
  <si>
    <t>Villorba</t>
  </si>
  <si>
    <t>Vittorio veneto</t>
  </si>
  <si>
    <t>Volpago del montello</t>
  </si>
  <si>
    <t>Campagna lupia</t>
  </si>
  <si>
    <t>Campolongo maggiore</t>
  </si>
  <si>
    <t>Camponogara</t>
  </si>
  <si>
    <t>Caorle</t>
  </si>
  <si>
    <t>Cavarzere</t>
  </si>
  <si>
    <t>Chioggia</t>
  </si>
  <si>
    <t>Cinto caomaggiore</t>
  </si>
  <si>
    <t>Cona</t>
  </si>
  <si>
    <t>Dolo</t>
  </si>
  <si>
    <t>Eraclea</t>
  </si>
  <si>
    <t>Fiesso d'artico</t>
  </si>
  <si>
    <t>Fossalta di piave</t>
  </si>
  <si>
    <t>Fosso'</t>
  </si>
  <si>
    <t>Iesolo</t>
  </si>
  <si>
    <t>Marcon</t>
  </si>
  <si>
    <t>Martellago</t>
  </si>
  <si>
    <t>Meolo</t>
  </si>
  <si>
    <t>Mira</t>
  </si>
  <si>
    <t>Mirano</t>
  </si>
  <si>
    <t>Musile di piave</t>
  </si>
  <si>
    <t>Noale</t>
  </si>
  <si>
    <t>Noventa di piave</t>
  </si>
  <si>
    <t>Pianiga</t>
  </si>
  <si>
    <t>Portogruaro</t>
  </si>
  <si>
    <t>Quarto d'altino</t>
  </si>
  <si>
    <t>San dona' di piave</t>
  </si>
  <si>
    <t>San michele al tagliamento</t>
  </si>
  <si>
    <t>Santa maria di sala</t>
  </si>
  <si>
    <t>Santo stino di livenza</t>
  </si>
  <si>
    <t>Scorze'</t>
  </si>
  <si>
    <t>Spinea</t>
  </si>
  <si>
    <t>Stra</t>
  </si>
  <si>
    <t>Teglio veneto</t>
  </si>
  <si>
    <t>Torre di mosto</t>
  </si>
  <si>
    <t>Vigonovo</t>
  </si>
  <si>
    <t>Abano terme</t>
  </si>
  <si>
    <t>Agna</t>
  </si>
  <si>
    <t>Albignasego</t>
  </si>
  <si>
    <t>Anguillara veneta</t>
  </si>
  <si>
    <t>Arzergrande</t>
  </si>
  <si>
    <t>Bagnoli di sopra</t>
  </si>
  <si>
    <t>Baone</t>
  </si>
  <si>
    <t>Battaglia terme</t>
  </si>
  <si>
    <t>Boara pisani</t>
  </si>
  <si>
    <t>Borgoricco</t>
  </si>
  <si>
    <t>Bovolenta</t>
  </si>
  <si>
    <t>Brugine</t>
  </si>
  <si>
    <t>Cadoneghe</t>
  </si>
  <si>
    <t>Campodarsego</t>
  </si>
  <si>
    <t>Campodoro</t>
  </si>
  <si>
    <t>Camposampiero</t>
  </si>
  <si>
    <t>Campo san martino</t>
  </si>
  <si>
    <t>Carmignano di brenta</t>
  </si>
  <si>
    <t>Cartura</t>
  </si>
  <si>
    <t>Casale di scodosia</t>
  </si>
  <si>
    <t>Casalserugo</t>
  </si>
  <si>
    <t>Cinto euganeo</t>
  </si>
  <si>
    <t>Cittadella</t>
  </si>
  <si>
    <t>Codevigo</t>
  </si>
  <si>
    <t>Conselve</t>
  </si>
  <si>
    <t>Curtarolo</t>
  </si>
  <si>
    <t>Este</t>
  </si>
  <si>
    <t>Fontaniva</t>
  </si>
  <si>
    <t>Galliera veneta</t>
  </si>
  <si>
    <t>Gazzo</t>
  </si>
  <si>
    <t>Grantorto</t>
  </si>
  <si>
    <t>Granze</t>
  </si>
  <si>
    <t>Legnaro</t>
  </si>
  <si>
    <t>Limena</t>
  </si>
  <si>
    <t>Loreggia</t>
  </si>
  <si>
    <t>Lozzo atestino</t>
  </si>
  <si>
    <t>Masera' di padova</t>
  </si>
  <si>
    <t>Massanzago</t>
  </si>
  <si>
    <t>Megliadino san vitale</t>
  </si>
  <si>
    <t>Mestrino</t>
  </si>
  <si>
    <t>Monselice</t>
  </si>
  <si>
    <t>Montagnana</t>
  </si>
  <si>
    <t>Montegrotto terme</t>
  </si>
  <si>
    <t>Noventa padovana</t>
  </si>
  <si>
    <t>Ospedaletto euganeo</t>
  </si>
  <si>
    <t>Pernumia</t>
  </si>
  <si>
    <t>Piazzola sul brenta</t>
  </si>
  <si>
    <t>Piombino dese</t>
  </si>
  <si>
    <t>Piove di sacco</t>
  </si>
  <si>
    <t>Polverara</t>
  </si>
  <si>
    <t>Ponte san nicolo'</t>
  </si>
  <si>
    <t>Rovolon</t>
  </si>
  <si>
    <t>Rubano</t>
  </si>
  <si>
    <t>Saccolongo</t>
  </si>
  <si>
    <t>Saletto</t>
  </si>
  <si>
    <t>San giorgio delle pertiche</t>
  </si>
  <si>
    <t>San giorgio in bosco</t>
  </si>
  <si>
    <t>San martino di lupari</t>
  </si>
  <si>
    <t>San pietro in gu</t>
  </si>
  <si>
    <t>San pietro viminario</t>
  </si>
  <si>
    <t>Santa giustina in colle</t>
  </si>
  <si>
    <t>Santa margherita d'adige</t>
  </si>
  <si>
    <t>Sant'angelo di piove di sacco</t>
  </si>
  <si>
    <t>Saonara</t>
  </si>
  <si>
    <t>Selvazzano dentro</t>
  </si>
  <si>
    <t>Solesino</t>
  </si>
  <si>
    <t>Stanghella</t>
  </si>
  <si>
    <t>Teolo</t>
  </si>
  <si>
    <t>Terrassa padovana</t>
  </si>
  <si>
    <t>Tombolo</t>
  </si>
  <si>
    <t>Torreglia</t>
  </si>
  <si>
    <t>Trebaseleghe</t>
  </si>
  <si>
    <t>Tribano</t>
  </si>
  <si>
    <t>Urbana</t>
  </si>
  <si>
    <t>Veggiano</t>
  </si>
  <si>
    <t>Vescovana</t>
  </si>
  <si>
    <t>Vighizzolo d'este</t>
  </si>
  <si>
    <t>Vigodarzere</t>
  </si>
  <si>
    <t>Vigonza</t>
  </si>
  <si>
    <t>Villa del conte</t>
  </si>
  <si>
    <t>Villa estense</t>
  </si>
  <si>
    <t>Villafranca padovana</t>
  </si>
  <si>
    <t>Villanova di camposampiero</t>
  </si>
  <si>
    <t>Vo'</t>
  </si>
  <si>
    <t>Due carrare</t>
  </si>
  <si>
    <t>Adria</t>
  </si>
  <si>
    <t>Ariano nel polesine</t>
  </si>
  <si>
    <t>Arqua' polesine</t>
  </si>
  <si>
    <t>Badia polesine</t>
  </si>
  <si>
    <t>Bagnolo di po</t>
  </si>
  <si>
    <t>Canaro</t>
  </si>
  <si>
    <t>Canda</t>
  </si>
  <si>
    <t>Castelmassa</t>
  </si>
  <si>
    <t>Castelnovo bariano</t>
  </si>
  <si>
    <t>Ceneselli</t>
  </si>
  <si>
    <t>Ceregnano</t>
  </si>
  <si>
    <t>Costa di rovigo</t>
  </si>
  <si>
    <t>Crespino</t>
  </si>
  <si>
    <t>Ficarolo</t>
  </si>
  <si>
    <t>Fratta polesine</t>
  </si>
  <si>
    <t>Giacciano con baruchella</t>
  </si>
  <si>
    <t>Lendinara</t>
  </si>
  <si>
    <t>Lusia</t>
  </si>
  <si>
    <t>Occhiobello</t>
  </si>
  <si>
    <t>Papozze</t>
  </si>
  <si>
    <t>Polesella</t>
  </si>
  <si>
    <t>Porto tolle</t>
  </si>
  <si>
    <t>Rosolina</t>
  </si>
  <si>
    <t>San bellino</t>
  </si>
  <si>
    <t>Stienta</t>
  </si>
  <si>
    <t>Taglio di po</t>
  </si>
  <si>
    <t>Trecenta</t>
  </si>
  <si>
    <t>Villadose</t>
  </si>
  <si>
    <t>Villanova del ghebbo</t>
  </si>
  <si>
    <t>Porto viro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</si>
</sst>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0"/>
      <name val="System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20" applyFont="1" applyFill="1" applyBorder="1" applyAlignment="1">
      <alignment horizontal="right" wrapText="1"/>
      <protection/>
    </xf>
    <xf numFmtId="0" fontId="0" fillId="0" borderId="2" xfId="0" applyBorder="1" applyAlignment="1">
      <alignment/>
    </xf>
    <xf numFmtId="3" fontId="0" fillId="0" borderId="0" xfId="0" applyNumberFormat="1" applyBorder="1" applyAlignment="1">
      <alignment/>
    </xf>
    <xf numFmtId="3" fontId="4" fillId="0" borderId="3" xfId="20" applyNumberFormat="1" applyFont="1" applyFill="1" applyBorder="1" applyAlignment="1">
      <alignment horizontal="right" wrapText="1"/>
      <protection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4" fillId="0" borderId="7" xfId="20" applyNumberFormat="1" applyFont="1" applyFill="1" applyBorder="1" applyAlignment="1">
      <alignment horizontal="right" wrapText="1"/>
      <protection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19" applyFill="1" applyBorder="1" applyAlignment="1">
      <alignment horizontal="left"/>
      <protection/>
    </xf>
    <xf numFmtId="0" fontId="9" fillId="0" borderId="0" xfId="19" applyFill="1" applyBorder="1">
      <alignment/>
      <protection/>
    </xf>
    <xf numFmtId="2" fontId="9" fillId="0" borderId="0" xfId="19" applyNumberFormat="1" applyFill="1" applyBorder="1">
      <alignment/>
      <protection/>
    </xf>
    <xf numFmtId="0" fontId="4" fillId="0" borderId="8" xfId="20" applyFont="1" applyFill="1" applyBorder="1" applyAlignment="1">
      <alignment horizontal="left"/>
      <protection/>
    </xf>
    <xf numFmtId="0" fontId="4" fillId="0" borderId="9" xfId="20" applyFont="1" applyFill="1" applyBorder="1" applyAlignment="1">
      <alignment horizontal="left"/>
      <protection/>
    </xf>
    <xf numFmtId="0" fontId="4" fillId="0" borderId="10" xfId="20" applyFont="1" applyFill="1" applyBorder="1" applyAlignment="1">
      <alignment horizontal="right"/>
      <protection/>
    </xf>
    <xf numFmtId="0" fontId="4" fillId="0" borderId="2" xfId="20" applyFont="1" applyFill="1" applyBorder="1" applyAlignment="1">
      <alignment horizontal="left" wrapText="1"/>
      <protection/>
    </xf>
    <xf numFmtId="0" fontId="4" fillId="0" borderId="0" xfId="20" applyFont="1" applyFill="1" applyBorder="1" applyAlignment="1">
      <alignment horizontal="left" wrapText="1"/>
      <protection/>
    </xf>
    <xf numFmtId="0" fontId="4" fillId="0" borderId="11" xfId="20" applyFont="1" applyFill="1" applyBorder="1" applyAlignment="1">
      <alignment horizontal="right" wrapText="1"/>
      <protection/>
    </xf>
    <xf numFmtId="0" fontId="4" fillId="0" borderId="4" xfId="20" applyFont="1" applyFill="1" applyBorder="1" applyAlignment="1">
      <alignment horizontal="left" wrapText="1"/>
      <protection/>
    </xf>
    <xf numFmtId="0" fontId="4" fillId="0" borderId="5" xfId="20" applyFont="1" applyFill="1" applyBorder="1" applyAlignment="1">
      <alignment horizontal="left" wrapText="1"/>
      <protection/>
    </xf>
    <xf numFmtId="0" fontId="4" fillId="0" borderId="6" xfId="20" applyFont="1" applyFill="1" applyBorder="1" applyAlignment="1">
      <alignment horizontal="right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Normale_dati_tavola 1_21" xfId="19"/>
    <cellStyle name="Normale_Sheet1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Incidenti a pedoni e ciclisti per provincia - Anni 1999-2003</a:t>
            </a:r>
          </a:p>
        </c:rich>
      </c:tx>
      <c:layout>
        <c:manualLayout>
          <c:xMode val="factor"/>
          <c:yMode val="factor"/>
          <c:x val="0.00725"/>
          <c:y val="0.09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8375"/>
          <c:w val="0.9615"/>
          <c:h val="0.74375"/>
        </c:manualLayout>
      </c:layout>
      <c:lineChart>
        <c:grouping val="standard"/>
        <c:varyColors val="0"/>
        <c:ser>
          <c:idx val="0"/>
          <c:order val="0"/>
          <c:tx>
            <c:strRef>
              <c:f>'dati grafici'!$A$4</c:f>
              <c:strCache>
                <c:ptCount val="1"/>
                <c:pt idx="0">
                  <c:v>Verona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grafici'!$B$3:$F$3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'dati grafici'!$B$4:$F$4</c:f>
              <c:numCache>
                <c:ptCount val="5"/>
                <c:pt idx="0">
                  <c:v>364</c:v>
                </c:pt>
                <c:pt idx="1">
                  <c:v>368</c:v>
                </c:pt>
                <c:pt idx="2">
                  <c:v>433</c:v>
                </c:pt>
                <c:pt idx="3">
                  <c:v>412</c:v>
                </c:pt>
                <c:pt idx="4">
                  <c:v>486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'dati grafici'!$A$5</c:f>
              <c:strCache>
                <c:ptCount val="1"/>
                <c:pt idx="0">
                  <c:v>Vicenza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grafici'!$B$3:$F$3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'dati grafici'!$B$5:$F$5</c:f>
              <c:numCache>
                <c:ptCount val="5"/>
                <c:pt idx="0">
                  <c:v>355</c:v>
                </c:pt>
                <c:pt idx="1">
                  <c:v>429</c:v>
                </c:pt>
                <c:pt idx="2">
                  <c:v>379</c:v>
                </c:pt>
                <c:pt idx="3">
                  <c:v>346</c:v>
                </c:pt>
                <c:pt idx="4">
                  <c:v>426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'dati grafici'!$A$6</c:f>
              <c:strCache>
                <c:ptCount val="1"/>
                <c:pt idx="0">
                  <c:v>Belluno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grafici'!$B$3:$F$3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'dati grafici'!$B$6:$F$6</c:f>
              <c:numCache>
                <c:ptCount val="5"/>
                <c:pt idx="0">
                  <c:v>131</c:v>
                </c:pt>
                <c:pt idx="1">
                  <c:v>141</c:v>
                </c:pt>
                <c:pt idx="2">
                  <c:v>99</c:v>
                </c:pt>
                <c:pt idx="3">
                  <c:v>95</c:v>
                </c:pt>
                <c:pt idx="4">
                  <c:v>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'dati grafici'!$A$7</c:f>
              <c:strCache>
                <c:ptCount val="1"/>
                <c:pt idx="0">
                  <c:v>Treviso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grafici'!$B$3:$F$3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'dati grafici'!$B$7:$F$7</c:f>
              <c:numCache>
                <c:ptCount val="5"/>
                <c:pt idx="0">
                  <c:v>484</c:v>
                </c:pt>
                <c:pt idx="1">
                  <c:v>548</c:v>
                </c:pt>
                <c:pt idx="2">
                  <c:v>473</c:v>
                </c:pt>
                <c:pt idx="3">
                  <c:v>503</c:v>
                </c:pt>
                <c:pt idx="4">
                  <c:v>455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'dati grafici'!$A$8</c:f>
              <c:strCache>
                <c:ptCount val="1"/>
                <c:pt idx="0">
                  <c:v>Venezia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grafici'!$B$3:$F$3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'dati grafici'!$B$8:$F$8</c:f>
              <c:numCache>
                <c:ptCount val="5"/>
                <c:pt idx="0">
                  <c:v>349</c:v>
                </c:pt>
                <c:pt idx="1">
                  <c:v>361</c:v>
                </c:pt>
                <c:pt idx="2">
                  <c:v>394</c:v>
                </c:pt>
                <c:pt idx="3">
                  <c:v>430</c:v>
                </c:pt>
                <c:pt idx="4">
                  <c:v>473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'dati grafici'!$A$9</c:f>
              <c:strCache>
                <c:ptCount val="1"/>
                <c:pt idx="0">
                  <c:v>Padova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grafici'!$B$3:$F$3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'dati grafici'!$B$9:$F$9</c:f>
              <c:numCache>
                <c:ptCount val="5"/>
                <c:pt idx="0">
                  <c:v>554</c:v>
                </c:pt>
                <c:pt idx="1">
                  <c:v>711</c:v>
                </c:pt>
                <c:pt idx="2">
                  <c:v>722</c:v>
                </c:pt>
                <c:pt idx="3">
                  <c:v>581</c:v>
                </c:pt>
                <c:pt idx="4">
                  <c:v>487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'dati grafici'!$A$10</c:f>
              <c:strCache>
                <c:ptCount val="1"/>
                <c:pt idx="0">
                  <c:v>Rovigo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grafici'!$B$3:$F$3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'dati grafici'!$B$10:$F$10</c:f>
              <c:numCache>
                <c:ptCount val="5"/>
                <c:pt idx="0">
                  <c:v>159</c:v>
                </c:pt>
                <c:pt idx="1">
                  <c:v>164</c:v>
                </c:pt>
                <c:pt idx="2">
                  <c:v>141</c:v>
                </c:pt>
                <c:pt idx="3">
                  <c:v>138</c:v>
                </c:pt>
                <c:pt idx="4">
                  <c:v>135</c:v>
                </c:pt>
              </c:numCache>
            </c:numRef>
          </c:val>
          <c:smooth val="0"/>
        </c:ser>
        <c:axId val="43618209"/>
        <c:axId val="3209946"/>
      </c:lineChart>
      <c:catAx>
        <c:axId val="43618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09946"/>
        <c:crosses val="autoZero"/>
        <c:auto val="0"/>
        <c:lblOffset val="100"/>
        <c:noMultiLvlLbl val="0"/>
      </c:catAx>
      <c:valAx>
        <c:axId val="320994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3618209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D8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525"/>
          <c:y val="0.92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Incidenti a pedoni e ciclisti per provincia - Anno 2003</a:t>
            </a:r>
          </a:p>
        </c:rich>
      </c:tx>
      <c:layout>
        <c:manualLayout>
          <c:xMode val="factor"/>
          <c:yMode val="factor"/>
          <c:x val="0.00875"/>
          <c:y val="0.034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1595"/>
          <c:w val="0.965"/>
          <c:h val="0.80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'dati grafici'!$F$3</c:f>
              <c:strCache>
                <c:ptCount val="1"/>
                <c:pt idx="0">
                  <c:v>2003</c:v>
                </c:pt>
              </c:strCache>
            </c:strRef>
          </c:tx>
          <c:spPr>
            <a:pattFill prst="weave">
              <a:fgClr>
                <a:srgbClr val="FFCC00"/>
              </a:fgClr>
              <a:bgClr>
                <a:srgbClr val="FF66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'dati grafici'!$A$4:$A$10</c:f>
              <c:strCache>
                <c:ptCount val="7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</c:strCache>
            </c:strRef>
          </c:cat>
          <c:val>
            <c:numRef>
              <c:f>'dati grafici'!$F$4:$F$10</c:f>
              <c:numCache>
                <c:ptCount val="7"/>
                <c:pt idx="0">
                  <c:v>486</c:v>
                </c:pt>
                <c:pt idx="1">
                  <c:v>426</c:v>
                </c:pt>
                <c:pt idx="2">
                  <c:v>98</c:v>
                </c:pt>
                <c:pt idx="3">
                  <c:v>455</c:v>
                </c:pt>
                <c:pt idx="4">
                  <c:v>473</c:v>
                </c:pt>
                <c:pt idx="5">
                  <c:v>487</c:v>
                </c:pt>
                <c:pt idx="6">
                  <c:v>135</c:v>
                </c:pt>
              </c:numCache>
            </c:numRef>
          </c:val>
          <c:shape val="box"/>
        </c:ser>
        <c:shape val="box"/>
        <c:axId val="48749195"/>
        <c:axId val="27240692"/>
      </c:bar3DChart>
      <c:catAx>
        <c:axId val="48749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7240692"/>
        <c:crosses val="autoZero"/>
        <c:auto val="0"/>
        <c:lblOffset val="100"/>
        <c:noMultiLvlLbl val="0"/>
      </c:catAx>
      <c:valAx>
        <c:axId val="2724069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874919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FFFFCC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152400</xdr:rowOff>
    </xdr:from>
    <xdr:to>
      <xdr:col>9</xdr:col>
      <xdr:colOff>9525</xdr:colOff>
      <xdr:row>17</xdr:row>
      <xdr:rowOff>38100</xdr:rowOff>
    </xdr:to>
    <xdr:graphicFrame>
      <xdr:nvGraphicFramePr>
        <xdr:cNvPr id="1" name="Chart 1"/>
        <xdr:cNvGraphicFramePr/>
      </xdr:nvGraphicFramePr>
      <xdr:xfrm>
        <a:off x="485775" y="152400"/>
        <a:ext cx="501015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16</xdr:row>
      <xdr:rowOff>104775</xdr:rowOff>
    </xdr:from>
    <xdr:to>
      <xdr:col>9</xdr:col>
      <xdr:colOff>180975</xdr:colOff>
      <xdr:row>32</xdr:row>
      <xdr:rowOff>95250</xdr:rowOff>
    </xdr:to>
    <xdr:graphicFrame>
      <xdr:nvGraphicFramePr>
        <xdr:cNvPr id="2" name="Chart 2"/>
        <xdr:cNvGraphicFramePr/>
      </xdr:nvGraphicFramePr>
      <xdr:xfrm>
        <a:off x="142875" y="2695575"/>
        <a:ext cx="55245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180975</xdr:colOff>
      <xdr:row>26</xdr:row>
      <xdr:rowOff>152400</xdr:rowOff>
    </xdr:from>
    <xdr:to>
      <xdr:col>7</xdr:col>
      <xdr:colOff>485775</xdr:colOff>
      <xdr:row>61</xdr:row>
      <xdr:rowOff>85725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" y="4362450"/>
          <a:ext cx="3962400" cy="560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6"/>
  <sheetViews>
    <sheetView workbookViewId="0" topLeftCell="A295">
      <selection activeCell="E383" sqref="E383"/>
    </sheetView>
  </sheetViews>
  <sheetFormatPr defaultColWidth="9.140625" defaultRowHeight="12.75"/>
  <cols>
    <col min="1" max="1" width="9.140625" style="16" customWidth="1"/>
    <col min="2" max="2" width="25.28125" style="17" bestFit="1" customWidth="1"/>
    <col min="3" max="3" width="17.140625" style="18" customWidth="1"/>
    <col min="4" max="16384" width="12.57421875" style="17" customWidth="1"/>
  </cols>
  <sheetData>
    <row r="1" ht="12.75">
      <c r="A1" s="16" t="s">
        <v>13</v>
      </c>
    </row>
    <row r="3" spans="1:3" ht="12.75">
      <c r="A3" s="19" t="s">
        <v>14</v>
      </c>
      <c r="B3" s="20" t="s">
        <v>15</v>
      </c>
      <c r="C3" s="21" t="s">
        <v>16</v>
      </c>
    </row>
    <row r="4" spans="1:3" ht="12.75">
      <c r="A4" s="22">
        <v>23001</v>
      </c>
      <c r="B4" s="23" t="s">
        <v>17</v>
      </c>
      <c r="C4" s="24">
        <v>3</v>
      </c>
    </row>
    <row r="5" spans="1:3" ht="12.75">
      <c r="A5" s="22">
        <v>23002</v>
      </c>
      <c r="B5" s="23" t="s">
        <v>18</v>
      </c>
      <c r="C5" s="24">
        <v>1</v>
      </c>
    </row>
    <row r="6" spans="1:3" ht="12.75">
      <c r="A6" s="22">
        <v>23004</v>
      </c>
      <c r="B6" s="23" t="s">
        <v>19</v>
      </c>
      <c r="C6" s="24">
        <v>1</v>
      </c>
    </row>
    <row r="7" spans="1:3" ht="12.75">
      <c r="A7" s="22">
        <v>23006</v>
      </c>
      <c r="B7" s="23" t="s">
        <v>20</v>
      </c>
      <c r="C7" s="24">
        <v>9</v>
      </c>
    </row>
    <row r="8" spans="1:3" ht="12.75">
      <c r="A8" s="22">
        <v>23007</v>
      </c>
      <c r="B8" s="23" t="s">
        <v>21</v>
      </c>
      <c r="C8" s="24">
        <v>1</v>
      </c>
    </row>
    <row r="9" spans="1:3" ht="12.75">
      <c r="A9" s="22">
        <v>23012</v>
      </c>
      <c r="B9" s="23" t="s">
        <v>22</v>
      </c>
      <c r="C9" s="24">
        <v>8</v>
      </c>
    </row>
    <row r="10" spans="1:3" ht="12.75">
      <c r="A10" s="22">
        <v>23013</v>
      </c>
      <c r="B10" s="23" t="s">
        <v>23</v>
      </c>
      <c r="C10" s="24">
        <v>1</v>
      </c>
    </row>
    <row r="11" spans="1:3" ht="12.75">
      <c r="A11" s="22">
        <v>23014</v>
      </c>
      <c r="B11" s="23" t="s">
        <v>24</v>
      </c>
      <c r="C11" s="24">
        <v>3</v>
      </c>
    </row>
    <row r="12" spans="1:3" ht="12.75">
      <c r="A12" s="22">
        <v>23015</v>
      </c>
      <c r="B12" s="23" t="s">
        <v>25</v>
      </c>
      <c r="C12" s="24">
        <v>7</v>
      </c>
    </row>
    <row r="13" spans="1:3" ht="12.75">
      <c r="A13" s="22">
        <v>23016</v>
      </c>
      <c r="B13" s="23" t="s">
        <v>26</v>
      </c>
      <c r="C13" s="24">
        <v>3</v>
      </c>
    </row>
    <row r="14" spans="1:3" ht="12.75">
      <c r="A14" s="22">
        <v>23017</v>
      </c>
      <c r="B14" s="23" t="s">
        <v>27</v>
      </c>
      <c r="C14" s="24">
        <v>4</v>
      </c>
    </row>
    <row r="15" spans="1:3" ht="12.75">
      <c r="A15" s="22">
        <v>23019</v>
      </c>
      <c r="B15" s="23" t="s">
        <v>28</v>
      </c>
      <c r="C15" s="24">
        <v>3</v>
      </c>
    </row>
    <row r="16" spans="1:3" ht="12.75">
      <c r="A16" s="22">
        <v>23020</v>
      </c>
      <c r="B16" s="23" t="s">
        <v>29</v>
      </c>
      <c r="C16" s="24">
        <v>1</v>
      </c>
    </row>
    <row r="17" spans="1:3" ht="12.75">
      <c r="A17" s="22">
        <v>23021</v>
      </c>
      <c r="B17" s="23" t="s">
        <v>30</v>
      </c>
      <c r="C17" s="24">
        <v>5</v>
      </c>
    </row>
    <row r="18" spans="1:3" ht="12.75">
      <c r="A18" s="22">
        <v>23022</v>
      </c>
      <c r="B18" s="23" t="s">
        <v>31</v>
      </c>
      <c r="C18" s="24">
        <v>5</v>
      </c>
    </row>
    <row r="19" spans="1:3" ht="12.75">
      <c r="A19" s="22">
        <v>23023</v>
      </c>
      <c r="B19" s="23" t="s">
        <v>32</v>
      </c>
      <c r="C19" s="24">
        <v>2</v>
      </c>
    </row>
    <row r="20" spans="1:3" ht="12.75">
      <c r="A20" s="22">
        <v>23025</v>
      </c>
      <c r="B20" s="23" t="s">
        <v>33</v>
      </c>
      <c r="C20" s="24">
        <v>12</v>
      </c>
    </row>
    <row r="21" spans="1:3" ht="12.75">
      <c r="A21" s="22">
        <v>23027</v>
      </c>
      <c r="B21" s="23" t="s">
        <v>34</v>
      </c>
      <c r="C21" s="24">
        <v>2</v>
      </c>
    </row>
    <row r="22" spans="1:3" ht="12.75">
      <c r="A22" s="22">
        <v>23028</v>
      </c>
      <c r="B22" s="23" t="s">
        <v>35</v>
      </c>
      <c r="C22" s="24">
        <v>2</v>
      </c>
    </row>
    <row r="23" spans="1:3" ht="12.75">
      <c r="A23" s="22">
        <v>23034</v>
      </c>
      <c r="B23" s="23" t="s">
        <v>36</v>
      </c>
      <c r="C23" s="24">
        <v>1</v>
      </c>
    </row>
    <row r="24" spans="1:3" ht="12.75">
      <c r="A24" s="22">
        <v>23036</v>
      </c>
      <c r="B24" s="23" t="s">
        <v>37</v>
      </c>
      <c r="C24" s="24">
        <v>1</v>
      </c>
    </row>
    <row r="25" spans="1:3" ht="12.75">
      <c r="A25" s="22">
        <v>23037</v>
      </c>
      <c r="B25" s="23" t="s">
        <v>38</v>
      </c>
      <c r="C25" s="24">
        <v>3</v>
      </c>
    </row>
    <row r="26" spans="1:3" ht="12.75">
      <c r="A26" s="22">
        <v>23038</v>
      </c>
      <c r="B26" s="23" t="s">
        <v>39</v>
      </c>
      <c r="C26" s="24">
        <v>3</v>
      </c>
    </row>
    <row r="27" spans="1:3" ht="12.75">
      <c r="A27" s="22">
        <v>23039</v>
      </c>
      <c r="B27" s="23" t="s">
        <v>40</v>
      </c>
      <c r="C27" s="24">
        <v>1</v>
      </c>
    </row>
    <row r="28" spans="1:3" ht="12.75">
      <c r="A28" s="22">
        <v>23040</v>
      </c>
      <c r="B28" s="23" t="s">
        <v>41</v>
      </c>
      <c r="C28" s="24">
        <v>4</v>
      </c>
    </row>
    <row r="29" spans="1:3" ht="12.75">
      <c r="A29" s="22">
        <v>23041</v>
      </c>
      <c r="B29" s="23" t="s">
        <v>42</v>
      </c>
      <c r="C29" s="24">
        <v>1</v>
      </c>
    </row>
    <row r="30" spans="1:3" ht="12.75">
      <c r="A30" s="22">
        <v>23043</v>
      </c>
      <c r="B30" s="23" t="s">
        <v>43</v>
      </c>
      <c r="C30" s="24">
        <v>1</v>
      </c>
    </row>
    <row r="31" spans="1:3" ht="12.75">
      <c r="A31" s="22">
        <v>23044</v>
      </c>
      <c r="B31" s="23" t="s">
        <v>44</v>
      </c>
      <c r="C31" s="24">
        <v>19</v>
      </c>
    </row>
    <row r="32" spans="1:3" ht="12.75">
      <c r="A32" s="22">
        <v>23045</v>
      </c>
      <c r="B32" s="23" t="s">
        <v>45</v>
      </c>
      <c r="C32" s="24">
        <v>2</v>
      </c>
    </row>
    <row r="33" spans="1:3" ht="12.75">
      <c r="A33" s="22">
        <v>23046</v>
      </c>
      <c r="B33" s="23" t="s">
        <v>46</v>
      </c>
      <c r="C33" s="24">
        <v>1</v>
      </c>
    </row>
    <row r="34" spans="1:3" ht="12.75">
      <c r="A34" s="22">
        <v>23048</v>
      </c>
      <c r="B34" s="23" t="s">
        <v>47</v>
      </c>
      <c r="C34" s="24">
        <v>1</v>
      </c>
    </row>
    <row r="35" spans="1:3" ht="12.75">
      <c r="A35" s="22">
        <v>23050</v>
      </c>
      <c r="B35" s="23" t="s">
        <v>48</v>
      </c>
      <c r="C35" s="24">
        <v>1</v>
      </c>
    </row>
    <row r="36" spans="1:3" ht="12.75">
      <c r="A36" s="22">
        <v>23051</v>
      </c>
      <c r="B36" s="23" t="s">
        <v>49</v>
      </c>
      <c r="C36" s="24">
        <v>2</v>
      </c>
    </row>
    <row r="37" spans="1:3" ht="12.75">
      <c r="A37" s="22">
        <v>23052</v>
      </c>
      <c r="B37" s="23" t="s">
        <v>50</v>
      </c>
      <c r="C37" s="24">
        <v>1</v>
      </c>
    </row>
    <row r="38" spans="1:3" ht="12.75">
      <c r="A38" s="22">
        <v>23055</v>
      </c>
      <c r="B38" s="23" t="s">
        <v>51</v>
      </c>
      <c r="C38" s="24">
        <v>3</v>
      </c>
    </row>
    <row r="39" spans="1:3" ht="12.75">
      <c r="A39" s="22">
        <v>23057</v>
      </c>
      <c r="B39" s="23" t="s">
        <v>52</v>
      </c>
      <c r="C39" s="24">
        <v>1</v>
      </c>
    </row>
    <row r="40" spans="1:3" ht="12.75">
      <c r="A40" s="22">
        <v>23058</v>
      </c>
      <c r="B40" s="23" t="s">
        <v>53</v>
      </c>
      <c r="C40" s="24">
        <v>2</v>
      </c>
    </row>
    <row r="41" spans="1:3" ht="12.75">
      <c r="A41" s="22">
        <v>23059</v>
      </c>
      <c r="B41" s="23" t="s">
        <v>54</v>
      </c>
      <c r="C41" s="24">
        <v>8</v>
      </c>
    </row>
    <row r="42" spans="1:3" ht="12.75">
      <c r="A42" s="22">
        <v>23060</v>
      </c>
      <c r="B42" s="23" t="s">
        <v>55</v>
      </c>
      <c r="C42" s="24">
        <v>1</v>
      </c>
    </row>
    <row r="43" spans="1:3" ht="12.75">
      <c r="A43" s="22">
        <v>23061</v>
      </c>
      <c r="B43" s="23" t="s">
        <v>56</v>
      </c>
      <c r="C43" s="24">
        <v>4</v>
      </c>
    </row>
    <row r="44" spans="1:3" ht="12.75">
      <c r="A44" s="22">
        <v>23062</v>
      </c>
      <c r="B44" s="23" t="s">
        <v>57</v>
      </c>
      <c r="C44" s="24">
        <v>2</v>
      </c>
    </row>
    <row r="45" spans="1:3" ht="12.75">
      <c r="A45" s="22">
        <v>23064</v>
      </c>
      <c r="B45" s="23" t="s">
        <v>58</v>
      </c>
      <c r="C45" s="24">
        <v>1</v>
      </c>
    </row>
    <row r="46" spans="1:3" ht="12.75">
      <c r="A46" s="22">
        <v>23065</v>
      </c>
      <c r="B46" s="23" t="s">
        <v>59</v>
      </c>
      <c r="C46" s="24">
        <v>3</v>
      </c>
    </row>
    <row r="47" spans="1:3" ht="12.75">
      <c r="A47" s="22">
        <v>23068</v>
      </c>
      <c r="B47" s="23" t="s">
        <v>60</v>
      </c>
      <c r="C47" s="24">
        <v>1</v>
      </c>
    </row>
    <row r="48" spans="1:3" ht="12.75">
      <c r="A48" s="22">
        <v>23069</v>
      </c>
      <c r="B48" s="23" t="s">
        <v>61</v>
      </c>
      <c r="C48" s="24">
        <v>6</v>
      </c>
    </row>
    <row r="49" spans="1:3" ht="12.75">
      <c r="A49" s="22">
        <v>23071</v>
      </c>
      <c r="B49" s="23" t="s">
        <v>62</v>
      </c>
      <c r="C49" s="24">
        <v>7</v>
      </c>
    </row>
    <row r="50" spans="1:3" ht="12.75">
      <c r="A50" s="22">
        <v>23072</v>
      </c>
      <c r="B50" s="23" t="s">
        <v>63</v>
      </c>
      <c r="C50" s="24">
        <v>3</v>
      </c>
    </row>
    <row r="51" spans="1:3" ht="12.75">
      <c r="A51" s="22">
        <v>23073</v>
      </c>
      <c r="B51" s="23" t="s">
        <v>64</v>
      </c>
      <c r="C51" s="24">
        <v>5</v>
      </c>
    </row>
    <row r="52" spans="1:3" ht="12.75">
      <c r="A52" s="22">
        <v>23076</v>
      </c>
      <c r="B52" s="23" t="s">
        <v>65</v>
      </c>
      <c r="C52" s="24">
        <v>4</v>
      </c>
    </row>
    <row r="53" spans="1:3" ht="12.75">
      <c r="A53" s="22">
        <v>23077</v>
      </c>
      <c r="B53" s="23" t="s">
        <v>66</v>
      </c>
      <c r="C53" s="24">
        <v>4</v>
      </c>
    </row>
    <row r="54" spans="1:3" ht="12.75">
      <c r="A54" s="22">
        <v>23080</v>
      </c>
      <c r="B54" s="23" t="s">
        <v>67</v>
      </c>
      <c r="C54" s="24">
        <v>1</v>
      </c>
    </row>
    <row r="55" spans="1:3" ht="12.75">
      <c r="A55" s="22">
        <v>23081</v>
      </c>
      <c r="B55" s="23" t="s">
        <v>68</v>
      </c>
      <c r="C55" s="24">
        <v>2</v>
      </c>
    </row>
    <row r="56" spans="1:3" ht="12.75">
      <c r="A56" s="22">
        <v>23082</v>
      </c>
      <c r="B56" s="23" t="s">
        <v>69</v>
      </c>
      <c r="C56" s="24">
        <v>8</v>
      </c>
    </row>
    <row r="57" spans="1:3" ht="12.75">
      <c r="A57" s="22">
        <v>23083</v>
      </c>
      <c r="B57" s="23" t="s">
        <v>70</v>
      </c>
      <c r="C57" s="24">
        <v>2</v>
      </c>
    </row>
    <row r="58" spans="1:3" ht="12.75">
      <c r="A58" s="22">
        <v>23084</v>
      </c>
      <c r="B58" s="23" t="s">
        <v>71</v>
      </c>
      <c r="C58" s="24">
        <v>2</v>
      </c>
    </row>
    <row r="59" spans="1:3" ht="12.75">
      <c r="A59" s="22">
        <v>23085</v>
      </c>
      <c r="B59" s="23" t="s">
        <v>72</v>
      </c>
      <c r="C59" s="24">
        <v>1</v>
      </c>
    </row>
    <row r="60" spans="1:3" ht="12.75">
      <c r="A60" s="22">
        <v>23089</v>
      </c>
      <c r="B60" s="23" t="s">
        <v>73</v>
      </c>
      <c r="C60" s="24">
        <v>2</v>
      </c>
    </row>
    <row r="61" spans="1:3" ht="12.75">
      <c r="A61" s="22">
        <v>23091</v>
      </c>
      <c r="B61" s="23" t="s">
        <v>3</v>
      </c>
      <c r="C61" s="24">
        <v>272</v>
      </c>
    </row>
    <row r="62" spans="1:3" ht="12.75">
      <c r="A62" s="22">
        <v>23092</v>
      </c>
      <c r="B62" s="23" t="s">
        <v>74</v>
      </c>
      <c r="C62" s="24">
        <v>1</v>
      </c>
    </row>
    <row r="63" spans="1:3" ht="12.75">
      <c r="A63" s="22">
        <v>23094</v>
      </c>
      <c r="B63" s="23" t="s">
        <v>75</v>
      </c>
      <c r="C63" s="24">
        <v>4</v>
      </c>
    </row>
    <row r="64" spans="1:3" ht="12.75">
      <c r="A64" s="22">
        <v>23096</v>
      </c>
      <c r="B64" s="23" t="s">
        <v>76</v>
      </c>
      <c r="C64" s="24">
        <v>14</v>
      </c>
    </row>
    <row r="65" spans="1:3" ht="12.75">
      <c r="A65" s="22">
        <v>23097</v>
      </c>
      <c r="B65" s="23" t="s">
        <v>77</v>
      </c>
      <c r="C65" s="24">
        <v>6</v>
      </c>
    </row>
    <row r="66" spans="1:3" ht="12.75">
      <c r="A66" s="22">
        <v>23098</v>
      </c>
      <c r="B66" s="23" t="s">
        <v>78</v>
      </c>
      <c r="C66" s="24">
        <v>1</v>
      </c>
    </row>
    <row r="67" spans="1:3" ht="12.75">
      <c r="A67" s="22">
        <v>24004</v>
      </c>
      <c r="B67" s="23" t="s">
        <v>79</v>
      </c>
      <c r="C67" s="24">
        <v>3</v>
      </c>
    </row>
    <row r="68" spans="1:3" ht="12.75">
      <c r="A68" s="22">
        <v>24006</v>
      </c>
      <c r="B68" s="23" t="s">
        <v>80</v>
      </c>
      <c r="C68" s="24">
        <v>1</v>
      </c>
    </row>
    <row r="69" spans="1:3" ht="12.75">
      <c r="A69" s="22">
        <v>24008</v>
      </c>
      <c r="B69" s="23" t="s">
        <v>81</v>
      </c>
      <c r="C69" s="24">
        <v>15</v>
      </c>
    </row>
    <row r="70" spans="1:3" ht="12.75">
      <c r="A70" s="22">
        <v>24009</v>
      </c>
      <c r="B70" s="23" t="s">
        <v>82</v>
      </c>
      <c r="C70" s="24">
        <v>4</v>
      </c>
    </row>
    <row r="71" spans="1:3" ht="12.75">
      <c r="A71" s="22">
        <v>24011</v>
      </c>
      <c r="B71" s="23" t="s">
        <v>83</v>
      </c>
      <c r="C71" s="24">
        <v>3</v>
      </c>
    </row>
    <row r="72" spans="1:3" ht="12.75">
      <c r="A72" s="22">
        <v>24012</v>
      </c>
      <c r="B72" s="23" t="s">
        <v>84</v>
      </c>
      <c r="C72" s="24">
        <v>30</v>
      </c>
    </row>
    <row r="73" spans="1:3" ht="12.75">
      <c r="A73" s="22">
        <v>24013</v>
      </c>
      <c r="B73" s="23" t="s">
        <v>85</v>
      </c>
      <c r="C73" s="24">
        <v>1</v>
      </c>
    </row>
    <row r="74" spans="1:3" ht="12.75">
      <c r="A74" s="22">
        <v>24014</v>
      </c>
      <c r="B74" s="23" t="s">
        <v>86</v>
      </c>
      <c r="C74" s="24">
        <v>2</v>
      </c>
    </row>
    <row r="75" spans="1:3" ht="12.75">
      <c r="A75" s="22">
        <v>24018</v>
      </c>
      <c r="B75" s="23" t="s">
        <v>87</v>
      </c>
      <c r="C75" s="24">
        <v>4</v>
      </c>
    </row>
    <row r="76" spans="1:3" ht="12.75">
      <c r="A76" s="22">
        <v>24024</v>
      </c>
      <c r="B76" s="23" t="s">
        <v>88</v>
      </c>
      <c r="C76" s="24">
        <v>1</v>
      </c>
    </row>
    <row r="77" spans="1:3" ht="12.75">
      <c r="A77" s="22">
        <v>24026</v>
      </c>
      <c r="B77" s="23" t="s">
        <v>89</v>
      </c>
      <c r="C77" s="24">
        <v>6</v>
      </c>
    </row>
    <row r="78" spans="1:3" ht="12.75">
      <c r="A78" s="22">
        <v>24028</v>
      </c>
      <c r="B78" s="23" t="s">
        <v>90</v>
      </c>
      <c r="C78" s="24">
        <v>1</v>
      </c>
    </row>
    <row r="79" spans="1:3" ht="12.75">
      <c r="A79" s="22">
        <v>24029</v>
      </c>
      <c r="B79" s="23" t="s">
        <v>91</v>
      </c>
      <c r="C79" s="24">
        <v>6</v>
      </c>
    </row>
    <row r="80" spans="1:3" ht="12.75">
      <c r="A80" s="22">
        <v>24030</v>
      </c>
      <c r="B80" s="23" t="s">
        <v>92</v>
      </c>
      <c r="C80" s="24">
        <v>1</v>
      </c>
    </row>
    <row r="81" spans="1:3" ht="12.75">
      <c r="A81" s="22">
        <v>24032</v>
      </c>
      <c r="B81" s="23" t="s">
        <v>93</v>
      </c>
      <c r="C81" s="24">
        <v>1</v>
      </c>
    </row>
    <row r="82" spans="1:3" ht="12.75">
      <c r="A82" s="22">
        <v>24034</v>
      </c>
      <c r="B82" s="23" t="s">
        <v>94</v>
      </c>
      <c r="C82" s="24">
        <v>5</v>
      </c>
    </row>
    <row r="83" spans="1:3" ht="12.75">
      <c r="A83" s="22">
        <v>24035</v>
      </c>
      <c r="B83" s="23" t="s">
        <v>95</v>
      </c>
      <c r="C83" s="24">
        <v>2</v>
      </c>
    </row>
    <row r="84" spans="1:3" ht="12.75">
      <c r="A84" s="22">
        <v>24038</v>
      </c>
      <c r="B84" s="23" t="s">
        <v>96</v>
      </c>
      <c r="C84" s="24">
        <v>5</v>
      </c>
    </row>
    <row r="85" spans="1:3" ht="12.75">
      <c r="A85" s="22">
        <v>24040</v>
      </c>
      <c r="B85" s="23" t="s">
        <v>97</v>
      </c>
      <c r="C85" s="24">
        <v>1</v>
      </c>
    </row>
    <row r="86" spans="1:3" ht="12.75">
      <c r="A86" s="22">
        <v>24042</v>
      </c>
      <c r="B86" s="23" t="s">
        <v>98</v>
      </c>
      <c r="C86" s="24">
        <v>2</v>
      </c>
    </row>
    <row r="87" spans="1:3" ht="12.75">
      <c r="A87" s="22">
        <v>24043</v>
      </c>
      <c r="B87" s="23" t="s">
        <v>99</v>
      </c>
      <c r="C87" s="24">
        <v>2</v>
      </c>
    </row>
    <row r="88" spans="1:3" ht="12.75">
      <c r="A88" s="22">
        <v>24044</v>
      </c>
      <c r="B88" s="23" t="s">
        <v>100</v>
      </c>
      <c r="C88" s="24">
        <v>1</v>
      </c>
    </row>
    <row r="89" spans="1:3" ht="12.75">
      <c r="A89" s="22">
        <v>24046</v>
      </c>
      <c r="B89" s="23" t="s">
        <v>101</v>
      </c>
      <c r="C89" s="24">
        <v>2</v>
      </c>
    </row>
    <row r="90" spans="1:3" ht="12.75">
      <c r="A90" s="22">
        <v>24048</v>
      </c>
      <c r="B90" s="23" t="s">
        <v>102</v>
      </c>
      <c r="C90" s="24">
        <v>6</v>
      </c>
    </row>
    <row r="91" spans="1:3" ht="12.75">
      <c r="A91" s="22">
        <v>24051</v>
      </c>
      <c r="B91" s="23" t="s">
        <v>103</v>
      </c>
      <c r="C91" s="24">
        <v>1</v>
      </c>
    </row>
    <row r="92" spans="1:3" ht="12.75">
      <c r="A92" s="22">
        <v>24052</v>
      </c>
      <c r="B92" s="23" t="s">
        <v>104</v>
      </c>
      <c r="C92" s="24">
        <v>11</v>
      </c>
    </row>
    <row r="93" spans="1:3" ht="12.75">
      <c r="A93" s="22">
        <v>24055</v>
      </c>
      <c r="B93" s="23" t="s">
        <v>105</v>
      </c>
      <c r="C93" s="24">
        <v>3</v>
      </c>
    </row>
    <row r="94" spans="1:3" ht="12.75">
      <c r="A94" s="22">
        <v>24056</v>
      </c>
      <c r="B94" s="23" t="s">
        <v>106</v>
      </c>
      <c r="C94" s="24">
        <v>4</v>
      </c>
    </row>
    <row r="95" spans="1:3" ht="12.75">
      <c r="A95" s="22">
        <v>24057</v>
      </c>
      <c r="B95" s="23" t="s">
        <v>107</v>
      </c>
      <c r="C95" s="24">
        <v>1</v>
      </c>
    </row>
    <row r="96" spans="1:3" ht="12.75">
      <c r="A96" s="22">
        <v>24058</v>
      </c>
      <c r="B96" s="23" t="s">
        <v>108</v>
      </c>
      <c r="C96" s="24">
        <v>1</v>
      </c>
    </row>
    <row r="97" spans="1:3" ht="12.75">
      <c r="A97" s="22">
        <v>24059</v>
      </c>
      <c r="B97" s="23" t="s">
        <v>109</v>
      </c>
      <c r="C97" s="24">
        <v>1</v>
      </c>
    </row>
    <row r="98" spans="1:3" ht="12.75">
      <c r="A98" s="22">
        <v>24060</v>
      </c>
      <c r="B98" s="23" t="s">
        <v>110</v>
      </c>
      <c r="C98" s="24">
        <v>1</v>
      </c>
    </row>
    <row r="99" spans="1:3" ht="12.75">
      <c r="A99" s="22">
        <v>24061</v>
      </c>
      <c r="B99" s="23" t="s">
        <v>111</v>
      </c>
      <c r="C99" s="24">
        <v>6</v>
      </c>
    </row>
    <row r="100" spans="1:3" ht="12.75">
      <c r="A100" s="22">
        <v>24062</v>
      </c>
      <c r="B100" s="23" t="s">
        <v>112</v>
      </c>
      <c r="C100" s="24">
        <v>2</v>
      </c>
    </row>
    <row r="101" spans="1:3" ht="12.75">
      <c r="A101" s="22">
        <v>24063</v>
      </c>
      <c r="B101" s="23" t="s">
        <v>113</v>
      </c>
      <c r="C101" s="24">
        <v>1</v>
      </c>
    </row>
    <row r="102" spans="1:3" ht="12.75">
      <c r="A102" s="22">
        <v>24064</v>
      </c>
      <c r="B102" s="23" t="s">
        <v>114</v>
      </c>
      <c r="C102" s="24">
        <v>1</v>
      </c>
    </row>
    <row r="103" spans="1:3" ht="12.75">
      <c r="A103" s="22">
        <v>24065</v>
      </c>
      <c r="B103" s="23" t="s">
        <v>115</v>
      </c>
      <c r="C103" s="24">
        <v>2</v>
      </c>
    </row>
    <row r="104" spans="1:3" ht="12.75">
      <c r="A104" s="22">
        <v>24067</v>
      </c>
      <c r="B104" s="23" t="s">
        <v>116</v>
      </c>
      <c r="C104" s="24">
        <v>6</v>
      </c>
    </row>
    <row r="105" spans="1:3" ht="12.75">
      <c r="A105" s="22">
        <v>24071</v>
      </c>
      <c r="B105" s="23" t="s">
        <v>117</v>
      </c>
      <c r="C105" s="24">
        <v>2</v>
      </c>
    </row>
    <row r="106" spans="1:3" ht="12.75">
      <c r="A106" s="22">
        <v>24075</v>
      </c>
      <c r="B106" s="23" t="s">
        <v>118</v>
      </c>
      <c r="C106" s="24">
        <v>1</v>
      </c>
    </row>
    <row r="107" spans="1:3" ht="12.75">
      <c r="A107" s="22">
        <v>24077</v>
      </c>
      <c r="B107" s="23" t="s">
        <v>119</v>
      </c>
      <c r="C107" s="24">
        <v>1</v>
      </c>
    </row>
    <row r="108" spans="1:3" ht="12.75">
      <c r="A108" s="22">
        <v>24078</v>
      </c>
      <c r="B108" s="23" t="s">
        <v>120</v>
      </c>
      <c r="C108" s="24">
        <v>7</v>
      </c>
    </row>
    <row r="109" spans="1:3" ht="12.75">
      <c r="A109" s="22">
        <v>24080</v>
      </c>
      <c r="B109" s="23" t="s">
        <v>121</v>
      </c>
      <c r="C109" s="24">
        <v>1</v>
      </c>
    </row>
    <row r="110" spans="1:3" ht="12.75">
      <c r="A110" s="22">
        <v>24082</v>
      </c>
      <c r="B110" s="23" t="s">
        <v>122</v>
      </c>
      <c r="C110" s="24">
        <v>2</v>
      </c>
    </row>
    <row r="111" spans="1:3" ht="12.75">
      <c r="A111" s="22">
        <v>24083</v>
      </c>
      <c r="B111" s="23" t="s">
        <v>123</v>
      </c>
      <c r="C111" s="24">
        <v>1</v>
      </c>
    </row>
    <row r="112" spans="1:3" ht="12.75">
      <c r="A112" s="22">
        <v>24085</v>
      </c>
      <c r="B112" s="23" t="s">
        <v>124</v>
      </c>
      <c r="C112" s="24">
        <v>1</v>
      </c>
    </row>
    <row r="113" spans="1:3" ht="12.75">
      <c r="A113" s="22">
        <v>24086</v>
      </c>
      <c r="B113" s="23" t="s">
        <v>125</v>
      </c>
      <c r="C113" s="24">
        <v>4</v>
      </c>
    </row>
    <row r="114" spans="1:3" ht="12.75">
      <c r="A114" s="22">
        <v>24087</v>
      </c>
      <c r="B114" s="23" t="s">
        <v>126</v>
      </c>
      <c r="C114" s="24">
        <v>8</v>
      </c>
    </row>
    <row r="115" spans="1:3" ht="12.75">
      <c r="A115" s="22">
        <v>24088</v>
      </c>
      <c r="B115" s="23" t="s">
        <v>127</v>
      </c>
      <c r="C115" s="24">
        <v>2</v>
      </c>
    </row>
    <row r="116" spans="1:3" ht="12.75">
      <c r="A116" s="22">
        <v>24091</v>
      </c>
      <c r="B116" s="23" t="s">
        <v>128</v>
      </c>
      <c r="C116" s="24">
        <v>7</v>
      </c>
    </row>
    <row r="117" spans="1:3" ht="12.75">
      <c r="A117" s="22">
        <v>24093</v>
      </c>
      <c r="B117" s="23" t="s">
        <v>129</v>
      </c>
      <c r="C117" s="24">
        <v>1</v>
      </c>
    </row>
    <row r="118" spans="1:3" ht="12.75">
      <c r="A118" s="22">
        <v>24095</v>
      </c>
      <c r="B118" s="23" t="s">
        <v>130</v>
      </c>
      <c r="C118" s="24">
        <v>1</v>
      </c>
    </row>
    <row r="119" spans="1:3" ht="12.75">
      <c r="A119" s="22">
        <v>24096</v>
      </c>
      <c r="B119" s="23" t="s">
        <v>131</v>
      </c>
      <c r="C119" s="24">
        <v>2</v>
      </c>
    </row>
    <row r="120" spans="1:3" ht="12.75">
      <c r="A120" s="22">
        <v>24097</v>
      </c>
      <c r="B120" s="23" t="s">
        <v>132</v>
      </c>
      <c r="C120" s="24">
        <v>6</v>
      </c>
    </row>
    <row r="121" spans="1:3" ht="12.75">
      <c r="A121" s="22">
        <v>24099</v>
      </c>
      <c r="B121" s="23" t="s">
        <v>133</v>
      </c>
      <c r="C121" s="24">
        <v>1</v>
      </c>
    </row>
    <row r="122" spans="1:3" ht="12.75">
      <c r="A122" s="22">
        <v>24100</v>
      </c>
      <c r="B122" s="23" t="s">
        <v>134</v>
      </c>
      <c r="C122" s="24">
        <v>18</v>
      </c>
    </row>
    <row r="123" spans="1:3" ht="12.75">
      <c r="A123" s="22">
        <v>24102</v>
      </c>
      <c r="B123" s="23" t="s">
        <v>135</v>
      </c>
      <c r="C123" s="24">
        <v>6</v>
      </c>
    </row>
    <row r="124" spans="1:3" ht="12.75">
      <c r="A124" s="22">
        <v>24105</v>
      </c>
      <c r="B124" s="23" t="s">
        <v>136</v>
      </c>
      <c r="C124" s="24">
        <v>16</v>
      </c>
    </row>
    <row r="125" spans="1:3" ht="12.75">
      <c r="A125" s="22">
        <v>24107</v>
      </c>
      <c r="B125" s="23" t="s">
        <v>137</v>
      </c>
      <c r="C125" s="24">
        <v>1</v>
      </c>
    </row>
    <row r="126" spans="1:3" ht="12.75">
      <c r="A126" s="22">
        <v>24108</v>
      </c>
      <c r="B126" s="23" t="s">
        <v>138</v>
      </c>
      <c r="C126" s="24">
        <v>4</v>
      </c>
    </row>
    <row r="127" spans="1:3" ht="12.75">
      <c r="A127" s="22">
        <v>24110</v>
      </c>
      <c r="B127" s="23" t="s">
        <v>139</v>
      </c>
      <c r="C127" s="24">
        <v>4</v>
      </c>
    </row>
    <row r="128" spans="1:3" ht="12.75">
      <c r="A128" s="22">
        <v>24111</v>
      </c>
      <c r="B128" s="23" t="s">
        <v>140</v>
      </c>
      <c r="C128" s="24">
        <v>18</v>
      </c>
    </row>
    <row r="129" spans="1:3" ht="12.75">
      <c r="A129" s="22">
        <v>24116</v>
      </c>
      <c r="B129" s="23" t="s">
        <v>4</v>
      </c>
      <c r="C129" s="24">
        <v>161</v>
      </c>
    </row>
    <row r="130" spans="1:3" ht="12.75">
      <c r="A130" s="22">
        <v>24118</v>
      </c>
      <c r="B130" s="23" t="s">
        <v>141</v>
      </c>
      <c r="C130" s="24">
        <v>1</v>
      </c>
    </row>
    <row r="131" spans="1:3" ht="12.75">
      <c r="A131" s="22">
        <v>24119</v>
      </c>
      <c r="B131" s="23" t="s">
        <v>142</v>
      </c>
      <c r="C131" s="24">
        <v>3</v>
      </c>
    </row>
    <row r="132" spans="1:3" ht="12.75">
      <c r="A132" s="22">
        <v>25001</v>
      </c>
      <c r="B132" s="23" t="s">
        <v>143</v>
      </c>
      <c r="C132" s="24">
        <v>1</v>
      </c>
    </row>
    <row r="133" spans="1:3" ht="12.75">
      <c r="A133" s="22">
        <v>25003</v>
      </c>
      <c r="B133" s="23" t="s">
        <v>144</v>
      </c>
      <c r="C133" s="24">
        <v>1</v>
      </c>
    </row>
    <row r="134" spans="1:3" ht="12.75">
      <c r="A134" s="22">
        <v>25005</v>
      </c>
      <c r="B134" s="23" t="s">
        <v>145</v>
      </c>
      <c r="C134" s="24">
        <v>2</v>
      </c>
    </row>
    <row r="135" spans="1:3" ht="12.75">
      <c r="A135" s="22">
        <v>25006</v>
      </c>
      <c r="B135" s="23" t="s">
        <v>5</v>
      </c>
      <c r="C135" s="24">
        <v>27</v>
      </c>
    </row>
    <row r="136" spans="1:3" ht="12.75">
      <c r="A136" s="22">
        <v>25014</v>
      </c>
      <c r="B136" s="23" t="s">
        <v>146</v>
      </c>
      <c r="C136" s="24">
        <v>1</v>
      </c>
    </row>
    <row r="137" spans="1:3" ht="12.75">
      <c r="A137" s="22">
        <v>25015</v>
      </c>
      <c r="B137" s="23" t="s">
        <v>147</v>
      </c>
      <c r="C137" s="24">
        <v>2</v>
      </c>
    </row>
    <row r="138" spans="1:3" ht="12.75">
      <c r="A138" s="22">
        <v>25016</v>
      </c>
      <c r="B138" s="23" t="s">
        <v>148</v>
      </c>
      <c r="C138" s="24">
        <v>6</v>
      </c>
    </row>
    <row r="139" spans="1:3" ht="12.75">
      <c r="A139" s="22">
        <v>25019</v>
      </c>
      <c r="B139" s="23" t="s">
        <v>149</v>
      </c>
      <c r="C139" s="24">
        <v>1</v>
      </c>
    </row>
    <row r="140" spans="1:3" ht="12.75">
      <c r="A140" s="22">
        <v>25020</v>
      </c>
      <c r="B140" s="23" t="s">
        <v>150</v>
      </c>
      <c r="C140" s="24">
        <v>1</v>
      </c>
    </row>
    <row r="141" spans="1:3" ht="12.75">
      <c r="A141" s="22">
        <v>25021</v>
      </c>
      <c r="B141" s="23" t="s">
        <v>151</v>
      </c>
      <c r="C141" s="24">
        <v>14</v>
      </c>
    </row>
    <row r="142" spans="1:3" ht="12.75">
      <c r="A142" s="22">
        <v>25022</v>
      </c>
      <c r="B142" s="23" t="s">
        <v>152</v>
      </c>
      <c r="C142" s="24">
        <v>2</v>
      </c>
    </row>
    <row r="143" spans="1:3" ht="12.75">
      <c r="A143" s="22">
        <v>25023</v>
      </c>
      <c r="B143" s="23" t="s">
        <v>153</v>
      </c>
      <c r="C143" s="24">
        <v>1</v>
      </c>
    </row>
    <row r="144" spans="1:3" ht="12.75">
      <c r="A144" s="22">
        <v>25026</v>
      </c>
      <c r="B144" s="23" t="s">
        <v>154</v>
      </c>
      <c r="C144" s="24">
        <v>1</v>
      </c>
    </row>
    <row r="145" spans="1:3" ht="12.75">
      <c r="A145" s="22">
        <v>25028</v>
      </c>
      <c r="B145" s="23" t="s">
        <v>155</v>
      </c>
      <c r="C145" s="24">
        <v>2</v>
      </c>
    </row>
    <row r="146" spans="1:3" ht="12.75">
      <c r="A146" s="22">
        <v>25030</v>
      </c>
      <c r="B146" s="23" t="s">
        <v>156</v>
      </c>
      <c r="C146" s="24">
        <v>1</v>
      </c>
    </row>
    <row r="147" spans="1:3" ht="12.75">
      <c r="A147" s="22">
        <v>25031</v>
      </c>
      <c r="B147" s="23" t="s">
        <v>157</v>
      </c>
      <c r="C147" s="24">
        <v>4</v>
      </c>
    </row>
    <row r="148" spans="1:3" ht="12.75">
      <c r="A148" s="22">
        <v>25036</v>
      </c>
      <c r="B148" s="23" t="s">
        <v>158</v>
      </c>
      <c r="C148" s="24">
        <v>3</v>
      </c>
    </row>
    <row r="149" spans="1:3" ht="12.75">
      <c r="A149" s="22">
        <v>25037</v>
      </c>
      <c r="B149" s="23" t="s">
        <v>159</v>
      </c>
      <c r="C149" s="24">
        <v>1</v>
      </c>
    </row>
    <row r="150" spans="1:3" ht="12.75">
      <c r="A150" s="22">
        <v>25039</v>
      </c>
      <c r="B150" s="23" t="s">
        <v>160</v>
      </c>
      <c r="C150" s="24">
        <v>6</v>
      </c>
    </row>
    <row r="151" spans="1:3" ht="12.75">
      <c r="A151" s="22">
        <v>25040</v>
      </c>
      <c r="B151" s="23" t="s">
        <v>161</v>
      </c>
      <c r="C151" s="24">
        <v>10</v>
      </c>
    </row>
    <row r="152" spans="1:3" ht="12.75">
      <c r="A152" s="22">
        <v>25042</v>
      </c>
      <c r="B152" s="23" t="s">
        <v>162</v>
      </c>
      <c r="C152" s="24">
        <v>1</v>
      </c>
    </row>
    <row r="153" spans="1:3" ht="12.75">
      <c r="A153" s="22">
        <v>25047</v>
      </c>
      <c r="B153" s="23" t="s">
        <v>163</v>
      </c>
      <c r="C153" s="24">
        <v>1</v>
      </c>
    </row>
    <row r="154" spans="1:3" ht="12.75">
      <c r="A154" s="22">
        <v>25048</v>
      </c>
      <c r="B154" s="23" t="s">
        <v>164</v>
      </c>
      <c r="C154" s="24">
        <v>5</v>
      </c>
    </row>
    <row r="155" spans="1:3" ht="12.75">
      <c r="A155" s="22">
        <v>25051</v>
      </c>
      <c r="B155" s="23" t="s">
        <v>165</v>
      </c>
      <c r="C155" s="24">
        <v>1</v>
      </c>
    </row>
    <row r="156" spans="1:3" ht="12.75">
      <c r="A156" s="22">
        <v>25056</v>
      </c>
      <c r="B156" s="23" t="s">
        <v>166</v>
      </c>
      <c r="C156" s="24">
        <v>2</v>
      </c>
    </row>
    <row r="157" spans="1:3" ht="12.75">
      <c r="A157" s="22">
        <v>25061</v>
      </c>
      <c r="B157" s="23" t="s">
        <v>167</v>
      </c>
      <c r="C157" s="24">
        <v>1</v>
      </c>
    </row>
    <row r="158" spans="1:3" ht="12.75">
      <c r="A158" s="22">
        <v>26001</v>
      </c>
      <c r="B158" s="23" t="s">
        <v>168</v>
      </c>
      <c r="C158" s="24">
        <v>1</v>
      </c>
    </row>
    <row r="159" spans="1:3" ht="12.75">
      <c r="A159" s="22">
        <v>26002</v>
      </c>
      <c r="B159" s="23" t="s">
        <v>169</v>
      </c>
      <c r="C159" s="24">
        <v>1</v>
      </c>
    </row>
    <row r="160" spans="1:3" ht="12.75">
      <c r="A160" s="22">
        <v>26004</v>
      </c>
      <c r="B160" s="23" t="s">
        <v>170</v>
      </c>
      <c r="C160" s="24">
        <v>1</v>
      </c>
    </row>
    <row r="161" spans="1:3" ht="12.75">
      <c r="A161" s="22">
        <v>26005</v>
      </c>
      <c r="B161" s="23" t="s">
        <v>171</v>
      </c>
      <c r="C161" s="24">
        <v>1</v>
      </c>
    </row>
    <row r="162" spans="1:3" ht="12.75">
      <c r="A162" s="22">
        <v>26006</v>
      </c>
      <c r="B162" s="23" t="s">
        <v>172</v>
      </c>
      <c r="C162" s="24">
        <v>4</v>
      </c>
    </row>
    <row r="163" spans="1:3" ht="12.75">
      <c r="A163" s="22">
        <v>26007</v>
      </c>
      <c r="B163" s="23" t="s">
        <v>173</v>
      </c>
      <c r="C163" s="24">
        <v>4</v>
      </c>
    </row>
    <row r="164" spans="1:3" ht="12.75">
      <c r="A164" s="22">
        <v>26008</v>
      </c>
      <c r="B164" s="23" t="s">
        <v>174</v>
      </c>
      <c r="C164" s="24">
        <v>4</v>
      </c>
    </row>
    <row r="165" spans="1:3" ht="12.75">
      <c r="A165" s="22">
        <v>26009</v>
      </c>
      <c r="B165" s="23" t="s">
        <v>175</v>
      </c>
      <c r="C165" s="24">
        <v>3</v>
      </c>
    </row>
    <row r="166" spans="1:3" ht="12.75">
      <c r="A166" s="22">
        <v>26010</v>
      </c>
      <c r="B166" s="23" t="s">
        <v>176</v>
      </c>
      <c r="C166" s="24">
        <v>2</v>
      </c>
    </row>
    <row r="167" spans="1:3" ht="12.75">
      <c r="A167" s="22">
        <v>26012</v>
      </c>
      <c r="B167" s="23" t="s">
        <v>177</v>
      </c>
      <c r="C167" s="24">
        <v>31</v>
      </c>
    </row>
    <row r="168" spans="1:3" ht="12.75">
      <c r="A168" s="22">
        <v>26013</v>
      </c>
      <c r="B168" s="23" t="s">
        <v>178</v>
      </c>
      <c r="C168" s="24">
        <v>3</v>
      </c>
    </row>
    <row r="169" spans="1:3" ht="12.75">
      <c r="A169" s="22">
        <v>26017</v>
      </c>
      <c r="B169" s="23" t="s">
        <v>179</v>
      </c>
      <c r="C169" s="24">
        <v>1</v>
      </c>
    </row>
    <row r="170" spans="1:3" ht="12.75">
      <c r="A170" s="22">
        <v>26019</v>
      </c>
      <c r="B170" s="23" t="s">
        <v>180</v>
      </c>
      <c r="C170" s="24">
        <v>2</v>
      </c>
    </row>
    <row r="171" spans="1:3" ht="12.75">
      <c r="A171" s="22">
        <v>26021</v>
      </c>
      <c r="B171" s="23" t="s">
        <v>181</v>
      </c>
      <c r="C171" s="24">
        <v>47</v>
      </c>
    </row>
    <row r="172" spans="1:3" ht="12.75">
      <c r="A172" s="22">
        <v>26022</v>
      </c>
      <c r="B172" s="23" t="s">
        <v>182</v>
      </c>
      <c r="C172" s="24">
        <v>4</v>
      </c>
    </row>
    <row r="173" spans="1:3" ht="12.75">
      <c r="A173" s="22">
        <v>26023</v>
      </c>
      <c r="B173" s="23" t="s">
        <v>183</v>
      </c>
      <c r="C173" s="24">
        <v>4</v>
      </c>
    </row>
    <row r="174" spans="1:3" ht="12.75">
      <c r="A174" s="22">
        <v>26024</v>
      </c>
      <c r="B174" s="23" t="s">
        <v>184</v>
      </c>
      <c r="C174" s="24">
        <v>2</v>
      </c>
    </row>
    <row r="175" spans="1:3" ht="12.75">
      <c r="A175" s="22">
        <v>26025</v>
      </c>
      <c r="B175" s="23" t="s">
        <v>185</v>
      </c>
      <c r="C175" s="24">
        <v>1</v>
      </c>
    </row>
    <row r="176" spans="1:3" ht="12.75">
      <c r="A176" s="22">
        <v>26026</v>
      </c>
      <c r="B176" s="23" t="s">
        <v>186</v>
      </c>
      <c r="C176" s="24">
        <v>3</v>
      </c>
    </row>
    <row r="177" spans="1:3" ht="12.75">
      <c r="A177" s="22">
        <v>26028</v>
      </c>
      <c r="B177" s="23" t="s">
        <v>187</v>
      </c>
      <c r="C177" s="24">
        <v>1</v>
      </c>
    </row>
    <row r="178" spans="1:3" ht="12.75">
      <c r="A178" s="22">
        <v>26029</v>
      </c>
      <c r="B178" s="23" t="s">
        <v>188</v>
      </c>
      <c r="C178" s="24">
        <v>4</v>
      </c>
    </row>
    <row r="179" spans="1:3" ht="12.75">
      <c r="A179" s="22">
        <v>26030</v>
      </c>
      <c r="B179" s="23" t="s">
        <v>189</v>
      </c>
      <c r="C179" s="24">
        <v>1</v>
      </c>
    </row>
    <row r="180" spans="1:3" ht="12.75">
      <c r="A180" s="22">
        <v>26031</v>
      </c>
      <c r="B180" s="23" t="s">
        <v>190</v>
      </c>
      <c r="C180" s="24">
        <v>1</v>
      </c>
    </row>
    <row r="181" spans="1:3" ht="12.75">
      <c r="A181" s="22">
        <v>26033</v>
      </c>
      <c r="B181" s="23" t="s">
        <v>191</v>
      </c>
      <c r="C181" s="24">
        <v>5</v>
      </c>
    </row>
    <row r="182" spans="1:3" ht="12.75">
      <c r="A182" s="22">
        <v>26034</v>
      </c>
      <c r="B182" s="23" t="s">
        <v>192</v>
      </c>
      <c r="C182" s="24">
        <v>1</v>
      </c>
    </row>
    <row r="183" spans="1:3" ht="12.75">
      <c r="A183" s="22">
        <v>26035</v>
      </c>
      <c r="B183" s="23" t="s">
        <v>193</v>
      </c>
      <c r="C183" s="24">
        <v>7</v>
      </c>
    </row>
    <row r="184" spans="1:3" ht="12.75">
      <c r="A184" s="22">
        <v>26036</v>
      </c>
      <c r="B184" s="23" t="s">
        <v>194</v>
      </c>
      <c r="C184" s="24">
        <v>1</v>
      </c>
    </row>
    <row r="185" spans="1:3" ht="12.75">
      <c r="A185" s="22">
        <v>26037</v>
      </c>
      <c r="B185" s="23" t="s">
        <v>195</v>
      </c>
      <c r="C185" s="24">
        <v>1</v>
      </c>
    </row>
    <row r="186" spans="1:3" ht="12.75">
      <c r="A186" s="22">
        <v>26038</v>
      </c>
      <c r="B186" s="23" t="s">
        <v>196</v>
      </c>
      <c r="C186" s="24">
        <v>3</v>
      </c>
    </row>
    <row r="187" spans="1:3" ht="12.75">
      <c r="A187" s="22">
        <v>26039</v>
      </c>
      <c r="B187" s="23" t="s">
        <v>197</v>
      </c>
      <c r="C187" s="24">
        <v>3</v>
      </c>
    </row>
    <row r="188" spans="1:3" ht="12.75">
      <c r="A188" s="22">
        <v>26040</v>
      </c>
      <c r="B188" s="23" t="s">
        <v>198</v>
      </c>
      <c r="C188" s="24">
        <v>2</v>
      </c>
    </row>
    <row r="189" spans="1:3" ht="12.75">
      <c r="A189" s="22">
        <v>26043</v>
      </c>
      <c r="B189" s="23" t="s">
        <v>199</v>
      </c>
      <c r="C189" s="24">
        <v>12</v>
      </c>
    </row>
    <row r="190" spans="1:3" ht="12.75">
      <c r="A190" s="22">
        <v>26044</v>
      </c>
      <c r="B190" s="23" t="s">
        <v>200</v>
      </c>
      <c r="C190" s="24">
        <v>2</v>
      </c>
    </row>
    <row r="191" spans="1:3" ht="12.75">
      <c r="A191" s="22">
        <v>26045</v>
      </c>
      <c r="B191" s="23" t="s">
        <v>201</v>
      </c>
      <c r="C191" s="24">
        <v>1</v>
      </c>
    </row>
    <row r="192" spans="1:3" ht="12.75">
      <c r="A192" s="22">
        <v>26046</v>
      </c>
      <c r="B192" s="23" t="s">
        <v>202</v>
      </c>
      <c r="C192" s="24">
        <v>24</v>
      </c>
    </row>
    <row r="193" spans="1:3" ht="12.75">
      <c r="A193" s="22">
        <v>26048</v>
      </c>
      <c r="B193" s="23" t="s">
        <v>203</v>
      </c>
      <c r="C193" s="24">
        <v>1</v>
      </c>
    </row>
    <row r="194" spans="1:3" ht="12.75">
      <c r="A194" s="22">
        <v>26049</v>
      </c>
      <c r="B194" s="23" t="s">
        <v>204</v>
      </c>
      <c r="C194" s="24">
        <v>4</v>
      </c>
    </row>
    <row r="195" spans="1:3" ht="12.75">
      <c r="A195" s="22">
        <v>26050</v>
      </c>
      <c r="B195" s="23" t="s">
        <v>205</v>
      </c>
      <c r="C195" s="24">
        <v>3</v>
      </c>
    </row>
    <row r="196" spans="1:3" ht="12.75">
      <c r="A196" s="22">
        <v>26051</v>
      </c>
      <c r="B196" s="23" t="s">
        <v>206</v>
      </c>
      <c r="C196" s="24">
        <v>6</v>
      </c>
    </row>
    <row r="197" spans="1:3" ht="12.75">
      <c r="A197" s="22">
        <v>26052</v>
      </c>
      <c r="B197" s="23" t="s">
        <v>207</v>
      </c>
      <c r="C197" s="24">
        <v>1</v>
      </c>
    </row>
    <row r="198" spans="1:3" ht="12.75">
      <c r="A198" s="22">
        <v>26053</v>
      </c>
      <c r="B198" s="23" t="s">
        <v>208</v>
      </c>
      <c r="C198" s="24">
        <v>1</v>
      </c>
    </row>
    <row r="199" spans="1:3" ht="12.75">
      <c r="A199" s="22">
        <v>26055</v>
      </c>
      <c r="B199" s="23" t="s">
        <v>209</v>
      </c>
      <c r="C199" s="24">
        <v>12</v>
      </c>
    </row>
    <row r="200" spans="1:3" ht="12.75">
      <c r="A200" s="22">
        <v>26056</v>
      </c>
      <c r="B200" s="23" t="s">
        <v>210</v>
      </c>
      <c r="C200" s="24">
        <v>1</v>
      </c>
    </row>
    <row r="201" spans="1:3" ht="12.75">
      <c r="A201" s="22">
        <v>26057</v>
      </c>
      <c r="B201" s="23" t="s">
        <v>211</v>
      </c>
      <c r="C201" s="24">
        <v>4</v>
      </c>
    </row>
    <row r="202" spans="1:3" ht="12.75">
      <c r="A202" s="22">
        <v>26058</v>
      </c>
      <c r="B202" s="23" t="s">
        <v>212</v>
      </c>
      <c r="C202" s="24">
        <v>1</v>
      </c>
    </row>
    <row r="203" spans="1:3" ht="12.75">
      <c r="A203" s="22">
        <v>26059</v>
      </c>
      <c r="B203" s="23" t="s">
        <v>213</v>
      </c>
      <c r="C203" s="24">
        <v>2</v>
      </c>
    </row>
    <row r="204" spans="1:3" ht="12.75">
      <c r="A204" s="22">
        <v>26060</v>
      </c>
      <c r="B204" s="23" t="s">
        <v>214</v>
      </c>
      <c r="C204" s="24">
        <v>1</v>
      </c>
    </row>
    <row r="205" spans="1:3" ht="12.75">
      <c r="A205" s="22">
        <v>26061</v>
      </c>
      <c r="B205" s="23" t="s">
        <v>215</v>
      </c>
      <c r="C205" s="24">
        <v>1</v>
      </c>
    </row>
    <row r="206" spans="1:3" ht="12.75">
      <c r="A206" s="22">
        <v>26063</v>
      </c>
      <c r="B206" s="23" t="s">
        <v>216</v>
      </c>
      <c r="C206" s="24">
        <v>4</v>
      </c>
    </row>
    <row r="207" spans="1:3" ht="12.75">
      <c r="A207" s="22">
        <v>26064</v>
      </c>
      <c r="B207" s="23" t="s">
        <v>217</v>
      </c>
      <c r="C207" s="24">
        <v>4</v>
      </c>
    </row>
    <row r="208" spans="1:3" ht="12.75">
      <c r="A208" s="22">
        <v>26065</v>
      </c>
      <c r="B208" s="23" t="s">
        <v>218</v>
      </c>
      <c r="C208" s="24">
        <v>1</v>
      </c>
    </row>
    <row r="209" spans="1:3" ht="12.75">
      <c r="A209" s="22">
        <v>26066</v>
      </c>
      <c r="B209" s="23" t="s">
        <v>219</v>
      </c>
      <c r="C209" s="24">
        <v>4</v>
      </c>
    </row>
    <row r="210" spans="1:3" ht="12.75">
      <c r="A210" s="22">
        <v>26067</v>
      </c>
      <c r="B210" s="23" t="s">
        <v>220</v>
      </c>
      <c r="C210" s="24">
        <v>1</v>
      </c>
    </row>
    <row r="211" spans="1:3" ht="12.75">
      <c r="A211" s="22">
        <v>26069</v>
      </c>
      <c r="B211" s="23" t="s">
        <v>221</v>
      </c>
      <c r="C211" s="24">
        <v>1</v>
      </c>
    </row>
    <row r="212" spans="1:3" ht="12.75">
      <c r="A212" s="22">
        <v>26071</v>
      </c>
      <c r="B212" s="23" t="s">
        <v>222</v>
      </c>
      <c r="C212" s="24">
        <v>7</v>
      </c>
    </row>
    <row r="213" spans="1:3" ht="12.75">
      <c r="A213" s="22">
        <v>26072</v>
      </c>
      <c r="B213" s="23" t="s">
        <v>223</v>
      </c>
      <c r="C213" s="24">
        <v>1</v>
      </c>
    </row>
    <row r="214" spans="1:3" ht="12.75">
      <c r="A214" s="22">
        <v>26073</v>
      </c>
      <c r="B214" s="23" t="s">
        <v>224</v>
      </c>
      <c r="C214" s="24">
        <v>1</v>
      </c>
    </row>
    <row r="215" spans="1:3" ht="12.75">
      <c r="A215" s="22">
        <v>26074</v>
      </c>
      <c r="B215" s="23" t="s">
        <v>225</v>
      </c>
      <c r="C215" s="24">
        <v>1</v>
      </c>
    </row>
    <row r="216" spans="1:3" ht="12.75">
      <c r="A216" s="22">
        <v>26075</v>
      </c>
      <c r="B216" s="23" t="s">
        <v>226</v>
      </c>
      <c r="C216" s="24">
        <v>1</v>
      </c>
    </row>
    <row r="217" spans="1:3" ht="12.75">
      <c r="A217" s="22">
        <v>26076</v>
      </c>
      <c r="B217" s="23" t="s">
        <v>227</v>
      </c>
      <c r="C217" s="24">
        <v>3</v>
      </c>
    </row>
    <row r="218" spans="1:3" ht="12.75">
      <c r="A218" s="22">
        <v>26077</v>
      </c>
      <c r="B218" s="23" t="s">
        <v>228</v>
      </c>
      <c r="C218" s="24">
        <v>3</v>
      </c>
    </row>
    <row r="219" spans="1:3" ht="12.75">
      <c r="A219" s="22">
        <v>26078</v>
      </c>
      <c r="B219" s="23" t="s">
        <v>229</v>
      </c>
      <c r="C219" s="24">
        <v>1</v>
      </c>
    </row>
    <row r="220" spans="1:3" ht="12.75">
      <c r="A220" s="22">
        <v>26080</v>
      </c>
      <c r="B220" s="23" t="s">
        <v>230</v>
      </c>
      <c r="C220" s="24">
        <v>2</v>
      </c>
    </row>
    <row r="221" spans="1:3" ht="12.75">
      <c r="A221" s="22">
        <v>26081</v>
      </c>
      <c r="B221" s="23" t="s">
        <v>231</v>
      </c>
      <c r="C221" s="24">
        <v>4</v>
      </c>
    </row>
    <row r="222" spans="1:3" ht="12.75">
      <c r="A222" s="22">
        <v>26082</v>
      </c>
      <c r="B222" s="23" t="s">
        <v>232</v>
      </c>
      <c r="C222" s="24">
        <v>3</v>
      </c>
    </row>
    <row r="223" spans="1:3" ht="12.75">
      <c r="A223" s="22">
        <v>26083</v>
      </c>
      <c r="B223" s="23" t="s">
        <v>233</v>
      </c>
      <c r="C223" s="24">
        <v>1</v>
      </c>
    </row>
    <row r="224" spans="1:3" ht="12.75">
      <c r="A224" s="22">
        <v>26085</v>
      </c>
      <c r="B224" s="23" t="s">
        <v>234</v>
      </c>
      <c r="C224" s="24">
        <v>2</v>
      </c>
    </row>
    <row r="225" spans="1:3" ht="12.75">
      <c r="A225" s="22">
        <v>26086</v>
      </c>
      <c r="B225" s="23" t="s">
        <v>6</v>
      </c>
      <c r="C225" s="24">
        <v>151</v>
      </c>
    </row>
    <row r="226" spans="1:3" ht="12.75">
      <c r="A226" s="22">
        <v>26087</v>
      </c>
      <c r="B226" s="23" t="s">
        <v>235</v>
      </c>
      <c r="C226" s="24">
        <v>1</v>
      </c>
    </row>
    <row r="227" spans="1:3" ht="12.75">
      <c r="A227" s="22">
        <v>26088</v>
      </c>
      <c r="B227" s="23" t="s">
        <v>236</v>
      </c>
      <c r="C227" s="24">
        <v>1</v>
      </c>
    </row>
    <row r="228" spans="1:3" ht="12.75">
      <c r="A228" s="22">
        <v>26089</v>
      </c>
      <c r="B228" s="23" t="s">
        <v>237</v>
      </c>
      <c r="C228" s="24">
        <v>5</v>
      </c>
    </row>
    <row r="229" spans="1:3" ht="12.75">
      <c r="A229" s="22">
        <v>26091</v>
      </c>
      <c r="B229" s="23" t="s">
        <v>238</v>
      </c>
      <c r="C229" s="24">
        <v>2</v>
      </c>
    </row>
    <row r="230" spans="1:3" ht="12.75">
      <c r="A230" s="22">
        <v>26092</v>
      </c>
      <c r="B230" s="23" t="s">
        <v>239</v>
      </c>
      <c r="C230" s="24">
        <v>22</v>
      </c>
    </row>
    <row r="231" spans="1:3" ht="12.75">
      <c r="A231" s="22">
        <v>26093</v>
      </c>
      <c r="B231" s="23" t="s">
        <v>240</v>
      </c>
      <c r="C231" s="24">
        <v>2</v>
      </c>
    </row>
    <row r="232" spans="1:3" ht="12.75">
      <c r="A232" s="22">
        <v>27002</v>
      </c>
      <c r="B232" s="23" t="s">
        <v>241</v>
      </c>
      <c r="C232" s="24">
        <v>1</v>
      </c>
    </row>
    <row r="233" spans="1:3" ht="12.75">
      <c r="A233" s="22">
        <v>27003</v>
      </c>
      <c r="B233" s="23" t="s">
        <v>242</v>
      </c>
      <c r="C233" s="24">
        <v>3</v>
      </c>
    </row>
    <row r="234" spans="1:3" ht="12.75">
      <c r="A234" s="22">
        <v>27004</v>
      </c>
      <c r="B234" s="23" t="s">
        <v>243</v>
      </c>
      <c r="C234" s="24">
        <v>1</v>
      </c>
    </row>
    <row r="235" spans="1:3" ht="12.75">
      <c r="A235" s="22">
        <v>27005</v>
      </c>
      <c r="B235" s="23" t="s">
        <v>244</v>
      </c>
      <c r="C235" s="24">
        <v>2</v>
      </c>
    </row>
    <row r="236" spans="1:3" ht="12.75">
      <c r="A236" s="22">
        <v>27006</v>
      </c>
      <c r="B236" s="23" t="s">
        <v>245</v>
      </c>
      <c r="C236" s="24">
        <v>6</v>
      </c>
    </row>
    <row r="237" spans="1:3" ht="12.75">
      <c r="A237" s="22">
        <v>27008</v>
      </c>
      <c r="B237" s="23" t="s">
        <v>246</v>
      </c>
      <c r="C237" s="24">
        <v>64</v>
      </c>
    </row>
    <row r="238" spans="1:3" ht="12.75">
      <c r="A238" s="22">
        <v>27009</v>
      </c>
      <c r="B238" s="23" t="s">
        <v>247</v>
      </c>
      <c r="C238" s="24">
        <v>1</v>
      </c>
    </row>
    <row r="239" spans="1:3" ht="12.75">
      <c r="A239" s="22">
        <v>27010</v>
      </c>
      <c r="B239" s="23" t="s">
        <v>248</v>
      </c>
      <c r="C239" s="24">
        <v>1</v>
      </c>
    </row>
    <row r="240" spans="1:3" ht="12.75">
      <c r="A240" s="22">
        <v>27012</v>
      </c>
      <c r="B240" s="23" t="s">
        <v>249</v>
      </c>
      <c r="C240" s="24">
        <v>5</v>
      </c>
    </row>
    <row r="241" spans="1:3" ht="12.75">
      <c r="A241" s="22">
        <v>27013</v>
      </c>
      <c r="B241" s="23" t="s">
        <v>250</v>
      </c>
      <c r="C241" s="24">
        <v>6</v>
      </c>
    </row>
    <row r="242" spans="1:3" ht="12.75">
      <c r="A242" s="22">
        <v>27014</v>
      </c>
      <c r="B242" s="23" t="s">
        <v>251</v>
      </c>
      <c r="C242" s="24">
        <v>5</v>
      </c>
    </row>
    <row r="243" spans="1:3" ht="12.75">
      <c r="A243" s="22">
        <v>27015</v>
      </c>
      <c r="B243" s="23" t="s">
        <v>252</v>
      </c>
      <c r="C243" s="24">
        <v>1</v>
      </c>
    </row>
    <row r="244" spans="1:3" ht="12.75">
      <c r="A244" s="22">
        <v>27017</v>
      </c>
      <c r="B244" s="23" t="s">
        <v>253</v>
      </c>
      <c r="C244" s="24">
        <v>2</v>
      </c>
    </row>
    <row r="245" spans="1:3" ht="12.75">
      <c r="A245" s="22">
        <v>27019</v>
      </c>
      <c r="B245" s="23" t="s">
        <v>254</v>
      </c>
      <c r="C245" s="24">
        <v>47</v>
      </c>
    </row>
    <row r="246" spans="1:3" ht="12.75">
      <c r="A246" s="22">
        <v>27020</v>
      </c>
      <c r="B246" s="23" t="s">
        <v>255</v>
      </c>
      <c r="C246" s="24">
        <v>5</v>
      </c>
    </row>
    <row r="247" spans="1:3" ht="12.75">
      <c r="A247" s="22">
        <v>27021</v>
      </c>
      <c r="B247" s="23" t="s">
        <v>256</v>
      </c>
      <c r="C247" s="24">
        <v>9</v>
      </c>
    </row>
    <row r="248" spans="1:3" ht="12.75">
      <c r="A248" s="22">
        <v>27022</v>
      </c>
      <c r="B248" s="23" t="s">
        <v>257</v>
      </c>
      <c r="C248" s="24">
        <v>1</v>
      </c>
    </row>
    <row r="249" spans="1:3" ht="12.75">
      <c r="A249" s="22">
        <v>27023</v>
      </c>
      <c r="B249" s="23" t="s">
        <v>258</v>
      </c>
      <c r="C249" s="24">
        <v>26</v>
      </c>
    </row>
    <row r="250" spans="1:3" ht="12.75">
      <c r="A250" s="22">
        <v>27024</v>
      </c>
      <c r="B250" s="23" t="s">
        <v>259</v>
      </c>
      <c r="C250" s="24">
        <v>18</v>
      </c>
    </row>
    <row r="251" spans="1:3" ht="12.75">
      <c r="A251" s="22">
        <v>27025</v>
      </c>
      <c r="B251" s="23" t="s">
        <v>260</v>
      </c>
      <c r="C251" s="24">
        <v>7</v>
      </c>
    </row>
    <row r="252" spans="1:3" ht="12.75">
      <c r="A252" s="22">
        <v>27026</v>
      </c>
      <c r="B252" s="23" t="s">
        <v>261</v>
      </c>
      <c r="C252" s="24">
        <v>5</v>
      </c>
    </row>
    <row r="253" spans="1:3" ht="12.75">
      <c r="A253" s="22">
        <v>27027</v>
      </c>
      <c r="B253" s="23" t="s">
        <v>262</v>
      </c>
      <c r="C253" s="24">
        <v>1</v>
      </c>
    </row>
    <row r="254" spans="1:3" ht="12.75">
      <c r="A254" s="22">
        <v>27028</v>
      </c>
      <c r="B254" s="23" t="s">
        <v>263</v>
      </c>
      <c r="C254" s="24">
        <v>4</v>
      </c>
    </row>
    <row r="255" spans="1:3" ht="12.75">
      <c r="A255" s="22">
        <v>27029</v>
      </c>
      <c r="B255" s="23" t="s">
        <v>264</v>
      </c>
      <c r="C255" s="24">
        <v>15</v>
      </c>
    </row>
    <row r="256" spans="1:3" ht="12.75">
      <c r="A256" s="22">
        <v>27031</v>
      </c>
      <c r="B256" s="23" t="s">
        <v>265</v>
      </c>
      <c r="C256" s="24">
        <v>1</v>
      </c>
    </row>
    <row r="257" spans="1:3" ht="12.75">
      <c r="A257" s="22">
        <v>27033</v>
      </c>
      <c r="B257" s="23" t="s">
        <v>266</v>
      </c>
      <c r="C257" s="24">
        <v>30</v>
      </c>
    </row>
    <row r="258" spans="1:3" ht="12.75">
      <c r="A258" s="22">
        <v>27034</v>
      </c>
      <c r="B258" s="23" t="s">
        <v>267</v>
      </c>
      <c r="C258" s="24">
        <v>1</v>
      </c>
    </row>
    <row r="259" spans="1:3" ht="12.75">
      <c r="A259" s="22">
        <v>27035</v>
      </c>
      <c r="B259" s="23" t="s">
        <v>268</v>
      </c>
      <c r="C259" s="24">
        <v>4</v>
      </c>
    </row>
    <row r="260" spans="1:3" ht="12.75">
      <c r="A260" s="22">
        <v>27036</v>
      </c>
      <c r="B260" s="23" t="s">
        <v>269</v>
      </c>
      <c r="C260" s="24">
        <v>1</v>
      </c>
    </row>
    <row r="261" spans="1:3" ht="12.75">
      <c r="A261" s="22">
        <v>27037</v>
      </c>
      <c r="B261" s="23" t="s">
        <v>270</v>
      </c>
      <c r="C261" s="24">
        <v>4</v>
      </c>
    </row>
    <row r="262" spans="1:3" ht="12.75">
      <c r="A262" s="22">
        <v>27038</v>
      </c>
      <c r="B262" s="23" t="s">
        <v>271</v>
      </c>
      <c r="C262" s="24">
        <v>6</v>
      </c>
    </row>
    <row r="263" spans="1:3" ht="12.75">
      <c r="A263" s="22">
        <v>27039</v>
      </c>
      <c r="B263" s="23" t="s">
        <v>272</v>
      </c>
      <c r="C263" s="24">
        <v>1</v>
      </c>
    </row>
    <row r="264" spans="1:3" ht="12.75">
      <c r="A264" s="22">
        <v>27040</v>
      </c>
      <c r="B264" s="23" t="s">
        <v>273</v>
      </c>
      <c r="C264" s="24">
        <v>1</v>
      </c>
    </row>
    <row r="265" spans="1:3" ht="12.75">
      <c r="A265" s="22">
        <v>27041</v>
      </c>
      <c r="B265" s="23" t="s">
        <v>274</v>
      </c>
      <c r="C265" s="24">
        <v>1</v>
      </c>
    </row>
    <row r="266" spans="1:3" ht="12.75">
      <c r="A266" s="22">
        <v>27042</v>
      </c>
      <c r="B266" s="23" t="s">
        <v>7</v>
      </c>
      <c r="C266" s="24">
        <v>186</v>
      </c>
    </row>
    <row r="267" spans="1:3" ht="12.75">
      <c r="A267" s="22">
        <v>27043</v>
      </c>
      <c r="B267" s="23" t="s">
        <v>275</v>
      </c>
      <c r="C267" s="24">
        <v>1</v>
      </c>
    </row>
    <row r="268" spans="1:3" ht="12.75">
      <c r="A268" s="22">
        <v>28001</v>
      </c>
      <c r="B268" s="23" t="s">
        <v>276</v>
      </c>
      <c r="C268" s="24">
        <v>11</v>
      </c>
    </row>
    <row r="269" spans="1:3" ht="12.75">
      <c r="A269" s="22">
        <v>28002</v>
      </c>
      <c r="B269" s="23" t="s">
        <v>277</v>
      </c>
      <c r="C269" s="24">
        <v>2</v>
      </c>
    </row>
    <row r="270" spans="1:3" ht="12.75">
      <c r="A270" s="22">
        <v>28003</v>
      </c>
      <c r="B270" s="23" t="s">
        <v>278</v>
      </c>
      <c r="C270" s="24">
        <v>7</v>
      </c>
    </row>
    <row r="271" spans="1:3" ht="12.75">
      <c r="A271" s="22">
        <v>28004</v>
      </c>
      <c r="B271" s="23" t="s">
        <v>279</v>
      </c>
      <c r="C271" s="24">
        <v>2</v>
      </c>
    </row>
    <row r="272" spans="1:3" ht="12.75">
      <c r="A272" s="22">
        <v>28007</v>
      </c>
      <c r="B272" s="23" t="s">
        <v>280</v>
      </c>
      <c r="C272" s="24">
        <v>1</v>
      </c>
    </row>
    <row r="273" spans="1:3" ht="12.75">
      <c r="A273" s="22">
        <v>28008</v>
      </c>
      <c r="B273" s="23" t="s">
        <v>281</v>
      </c>
      <c r="C273" s="24">
        <v>3</v>
      </c>
    </row>
    <row r="274" spans="1:3" ht="12.75">
      <c r="A274" s="22">
        <v>28009</v>
      </c>
      <c r="B274" s="23" t="s">
        <v>282</v>
      </c>
      <c r="C274" s="24">
        <v>1</v>
      </c>
    </row>
    <row r="275" spans="1:3" ht="12.75">
      <c r="A275" s="22">
        <v>28011</v>
      </c>
      <c r="B275" s="23" t="s">
        <v>283</v>
      </c>
      <c r="C275" s="24">
        <v>1</v>
      </c>
    </row>
    <row r="276" spans="1:3" ht="12.75">
      <c r="A276" s="22">
        <v>28012</v>
      </c>
      <c r="B276" s="23" t="s">
        <v>284</v>
      </c>
      <c r="C276" s="24">
        <v>1</v>
      </c>
    </row>
    <row r="277" spans="1:3" ht="12.75">
      <c r="A277" s="22">
        <v>28013</v>
      </c>
      <c r="B277" s="23" t="s">
        <v>285</v>
      </c>
      <c r="C277" s="24">
        <v>4</v>
      </c>
    </row>
    <row r="278" spans="1:3" ht="12.75">
      <c r="A278" s="22">
        <v>28014</v>
      </c>
      <c r="B278" s="23" t="s">
        <v>286</v>
      </c>
      <c r="C278" s="24">
        <v>1</v>
      </c>
    </row>
    <row r="279" spans="1:3" ht="12.75">
      <c r="A279" s="22">
        <v>28015</v>
      </c>
      <c r="B279" s="23" t="s">
        <v>287</v>
      </c>
      <c r="C279" s="24">
        <v>1</v>
      </c>
    </row>
    <row r="280" spans="1:3" ht="12.75">
      <c r="A280" s="22">
        <v>28016</v>
      </c>
      <c r="B280" s="23" t="s">
        <v>288</v>
      </c>
      <c r="C280" s="24">
        <v>2</v>
      </c>
    </row>
    <row r="281" spans="1:3" ht="12.75">
      <c r="A281" s="22">
        <v>28017</v>
      </c>
      <c r="B281" s="23" t="s">
        <v>289</v>
      </c>
      <c r="C281" s="24">
        <v>3</v>
      </c>
    </row>
    <row r="282" spans="1:3" ht="12.75">
      <c r="A282" s="22">
        <v>28018</v>
      </c>
      <c r="B282" s="23" t="s">
        <v>290</v>
      </c>
      <c r="C282" s="24">
        <v>1</v>
      </c>
    </row>
    <row r="283" spans="1:3" ht="12.75">
      <c r="A283" s="22">
        <v>28019</v>
      </c>
      <c r="B283" s="23" t="s">
        <v>291</v>
      </c>
      <c r="C283" s="24">
        <v>12</v>
      </c>
    </row>
    <row r="284" spans="1:3" ht="12.75">
      <c r="A284" s="22">
        <v>28020</v>
      </c>
      <c r="B284" s="23" t="s">
        <v>292</v>
      </c>
      <c r="C284" s="24">
        <v>3</v>
      </c>
    </row>
    <row r="285" spans="1:3" ht="12.75">
      <c r="A285" s="22">
        <v>28023</v>
      </c>
      <c r="B285" s="23" t="s">
        <v>293</v>
      </c>
      <c r="C285" s="24">
        <v>2</v>
      </c>
    </row>
    <row r="286" spans="1:3" ht="12.75">
      <c r="A286" s="22">
        <v>28026</v>
      </c>
      <c r="B286" s="23" t="s">
        <v>294</v>
      </c>
      <c r="C286" s="24">
        <v>1</v>
      </c>
    </row>
    <row r="287" spans="1:3" ht="12.75">
      <c r="A287" s="22">
        <v>28027</v>
      </c>
      <c r="B287" s="23" t="s">
        <v>295</v>
      </c>
      <c r="C287" s="24">
        <v>1</v>
      </c>
    </row>
    <row r="288" spans="1:3" ht="12.75">
      <c r="A288" s="22">
        <v>28028</v>
      </c>
      <c r="B288" s="23" t="s">
        <v>296</v>
      </c>
      <c r="C288" s="24">
        <v>3</v>
      </c>
    </row>
    <row r="289" spans="1:3" ht="12.75">
      <c r="A289" s="22">
        <v>28031</v>
      </c>
      <c r="B289" s="23" t="s">
        <v>297</v>
      </c>
      <c r="C289" s="24">
        <v>1</v>
      </c>
    </row>
    <row r="290" spans="1:3" ht="12.75">
      <c r="A290" s="22">
        <v>28032</v>
      </c>
      <c r="B290" s="23" t="s">
        <v>298</v>
      </c>
      <c r="C290" s="24">
        <v>11</v>
      </c>
    </row>
    <row r="291" spans="1:3" ht="12.75">
      <c r="A291" s="22">
        <v>28033</v>
      </c>
      <c r="B291" s="23" t="s">
        <v>299</v>
      </c>
      <c r="C291" s="24">
        <v>2</v>
      </c>
    </row>
    <row r="292" spans="1:3" ht="12.75">
      <c r="A292" s="22">
        <v>28034</v>
      </c>
      <c r="B292" s="23" t="s">
        <v>300</v>
      </c>
      <c r="C292" s="24">
        <v>8</v>
      </c>
    </row>
    <row r="293" spans="1:3" ht="12.75">
      <c r="A293" s="22">
        <v>28036</v>
      </c>
      <c r="B293" s="23" t="s">
        <v>301</v>
      </c>
      <c r="C293" s="24">
        <v>4</v>
      </c>
    </row>
    <row r="294" spans="1:3" ht="12.75">
      <c r="A294" s="22">
        <v>28037</v>
      </c>
      <c r="B294" s="23" t="s">
        <v>302</v>
      </c>
      <c r="C294" s="24">
        <v>13</v>
      </c>
    </row>
    <row r="295" spans="1:3" ht="12.75">
      <c r="A295" s="22">
        <v>28038</v>
      </c>
      <c r="B295" s="23" t="s">
        <v>303</v>
      </c>
      <c r="C295" s="24">
        <v>3</v>
      </c>
    </row>
    <row r="296" spans="1:3" ht="12.75">
      <c r="A296" s="22">
        <v>28039</v>
      </c>
      <c r="B296" s="23" t="s">
        <v>304</v>
      </c>
      <c r="C296" s="24">
        <v>1</v>
      </c>
    </row>
    <row r="297" spans="1:3" ht="12.75">
      <c r="A297" s="22">
        <v>28041</v>
      </c>
      <c r="B297" s="23" t="s">
        <v>305</v>
      </c>
      <c r="C297" s="24">
        <v>2</v>
      </c>
    </row>
    <row r="298" spans="1:3" ht="12.75">
      <c r="A298" s="22">
        <v>28042</v>
      </c>
      <c r="B298" s="23" t="s">
        <v>306</v>
      </c>
      <c r="C298" s="24">
        <v>1</v>
      </c>
    </row>
    <row r="299" spans="1:3" ht="12.75">
      <c r="A299" s="22">
        <v>28043</v>
      </c>
      <c r="B299" s="23" t="s">
        <v>307</v>
      </c>
      <c r="C299" s="24">
        <v>2</v>
      </c>
    </row>
    <row r="300" spans="1:3" ht="12.75">
      <c r="A300" s="22">
        <v>28044</v>
      </c>
      <c r="B300" s="23" t="s">
        <v>308</v>
      </c>
      <c r="C300" s="24">
        <v>2</v>
      </c>
    </row>
    <row r="301" spans="1:3" ht="12.75">
      <c r="A301" s="22">
        <v>28045</v>
      </c>
      <c r="B301" s="23" t="s">
        <v>309</v>
      </c>
      <c r="C301" s="24">
        <v>2</v>
      </c>
    </row>
    <row r="302" spans="1:3" ht="12.75">
      <c r="A302" s="22">
        <v>28046</v>
      </c>
      <c r="B302" s="23" t="s">
        <v>310</v>
      </c>
      <c r="C302" s="24">
        <v>5</v>
      </c>
    </row>
    <row r="303" spans="1:3" ht="12.75">
      <c r="A303" s="22">
        <v>28047</v>
      </c>
      <c r="B303" s="23" t="s">
        <v>311</v>
      </c>
      <c r="C303" s="24">
        <v>3</v>
      </c>
    </row>
    <row r="304" spans="1:3" ht="12.75">
      <c r="A304" s="22">
        <v>28048</v>
      </c>
      <c r="B304" s="23" t="s">
        <v>312</v>
      </c>
      <c r="C304" s="24">
        <v>3</v>
      </c>
    </row>
    <row r="305" spans="1:3" ht="12.75">
      <c r="A305" s="22">
        <v>28050</v>
      </c>
      <c r="B305" s="23" t="s">
        <v>313</v>
      </c>
      <c r="C305" s="24">
        <v>5</v>
      </c>
    </row>
    <row r="306" spans="1:3" ht="12.75">
      <c r="A306" s="22">
        <v>28052</v>
      </c>
      <c r="B306" s="23" t="s">
        <v>314</v>
      </c>
      <c r="C306" s="24">
        <v>1</v>
      </c>
    </row>
    <row r="307" spans="1:3" ht="12.75">
      <c r="A307" s="22">
        <v>28054</v>
      </c>
      <c r="B307" s="23" t="s">
        <v>315</v>
      </c>
      <c r="C307" s="24">
        <v>2</v>
      </c>
    </row>
    <row r="308" spans="1:3" ht="12.75">
      <c r="A308" s="22">
        <v>28055</v>
      </c>
      <c r="B308" s="23" t="s">
        <v>316</v>
      </c>
      <c r="C308" s="24">
        <v>8</v>
      </c>
    </row>
    <row r="309" spans="1:3" ht="12.75">
      <c r="A309" s="22">
        <v>28056</v>
      </c>
      <c r="B309" s="23" t="s">
        <v>317</v>
      </c>
      <c r="C309" s="24">
        <v>2</v>
      </c>
    </row>
    <row r="310" spans="1:3" ht="12.75">
      <c r="A310" s="22">
        <v>28057</v>
      </c>
      <c r="B310" s="23" t="s">
        <v>318</v>
      </c>
      <c r="C310" s="24">
        <v>2</v>
      </c>
    </row>
    <row r="311" spans="1:3" ht="12.75">
      <c r="A311" s="22">
        <v>28058</v>
      </c>
      <c r="B311" s="23" t="s">
        <v>319</v>
      </c>
      <c r="C311" s="24">
        <v>7</v>
      </c>
    </row>
    <row r="312" spans="1:3" ht="12.75">
      <c r="A312" s="22">
        <v>28059</v>
      </c>
      <c r="B312" s="23" t="s">
        <v>320</v>
      </c>
      <c r="C312" s="24">
        <v>3</v>
      </c>
    </row>
    <row r="313" spans="1:3" ht="12.75">
      <c r="A313" s="22">
        <v>28060</v>
      </c>
      <c r="B313" s="23" t="s">
        <v>8</v>
      </c>
      <c r="C313" s="24">
        <v>187</v>
      </c>
    </row>
    <row r="314" spans="1:3" ht="12.75">
      <c r="A314" s="22">
        <v>28061</v>
      </c>
      <c r="B314" s="23" t="s">
        <v>321</v>
      </c>
      <c r="C314" s="24">
        <v>1</v>
      </c>
    </row>
    <row r="315" spans="1:3" ht="12.75">
      <c r="A315" s="22">
        <v>28063</v>
      </c>
      <c r="B315" s="23" t="s">
        <v>322</v>
      </c>
      <c r="C315" s="24">
        <v>5</v>
      </c>
    </row>
    <row r="316" spans="1:3" ht="12.75">
      <c r="A316" s="22">
        <v>28064</v>
      </c>
      <c r="B316" s="23" t="s">
        <v>323</v>
      </c>
      <c r="C316" s="24">
        <v>8</v>
      </c>
    </row>
    <row r="317" spans="1:3" ht="12.75">
      <c r="A317" s="22">
        <v>28065</v>
      </c>
      <c r="B317" s="23" t="s">
        <v>324</v>
      </c>
      <c r="C317" s="24">
        <v>10</v>
      </c>
    </row>
    <row r="318" spans="1:3" ht="12.75">
      <c r="A318" s="22">
        <v>28066</v>
      </c>
      <c r="B318" s="23" t="s">
        <v>325</v>
      </c>
      <c r="C318" s="24">
        <v>1</v>
      </c>
    </row>
    <row r="319" spans="1:3" ht="12.75">
      <c r="A319" s="22">
        <v>28069</v>
      </c>
      <c r="B319" s="23" t="s">
        <v>326</v>
      </c>
      <c r="C319" s="24">
        <v>4</v>
      </c>
    </row>
    <row r="320" spans="1:3" ht="12.75">
      <c r="A320" s="22">
        <v>28071</v>
      </c>
      <c r="B320" s="23" t="s">
        <v>327</v>
      </c>
      <c r="C320" s="24">
        <v>2</v>
      </c>
    </row>
    <row r="321" spans="1:3" ht="12.75">
      <c r="A321" s="22">
        <v>28072</v>
      </c>
      <c r="B321" s="23" t="s">
        <v>328</v>
      </c>
      <c r="C321" s="24">
        <v>8</v>
      </c>
    </row>
    <row r="322" spans="1:3" ht="12.75">
      <c r="A322" s="22">
        <v>28073</v>
      </c>
      <c r="B322" s="23" t="s">
        <v>329</v>
      </c>
      <c r="C322" s="24">
        <v>2</v>
      </c>
    </row>
    <row r="323" spans="1:3" ht="12.75">
      <c r="A323" s="22">
        <v>28074</v>
      </c>
      <c r="B323" s="23" t="s">
        <v>330</v>
      </c>
      <c r="C323" s="24">
        <v>2</v>
      </c>
    </row>
    <row r="324" spans="1:3" ht="12.75">
      <c r="A324" s="22">
        <v>28075</v>
      </c>
      <c r="B324" s="23" t="s">
        <v>331</v>
      </c>
      <c r="C324" s="24">
        <v>2</v>
      </c>
    </row>
    <row r="325" spans="1:3" ht="12.75">
      <c r="A325" s="22">
        <v>28076</v>
      </c>
      <c r="B325" s="23" t="s">
        <v>332</v>
      </c>
      <c r="C325" s="24">
        <v>2</v>
      </c>
    </row>
    <row r="326" spans="1:3" ht="12.75">
      <c r="A326" s="22">
        <v>28077</v>
      </c>
      <c r="B326" s="23" t="s">
        <v>333</v>
      </c>
      <c r="C326" s="24">
        <v>10</v>
      </c>
    </row>
    <row r="327" spans="1:3" ht="12.75">
      <c r="A327" s="22">
        <v>28078</v>
      </c>
      <c r="B327" s="23" t="s">
        <v>334</v>
      </c>
      <c r="C327" s="24">
        <v>1</v>
      </c>
    </row>
    <row r="328" spans="1:3" ht="12.75">
      <c r="A328" s="22">
        <v>28079</v>
      </c>
      <c r="B328" s="23" t="s">
        <v>335</v>
      </c>
      <c r="C328" s="24">
        <v>2</v>
      </c>
    </row>
    <row r="329" spans="1:3" ht="12.75">
      <c r="A329" s="22">
        <v>28080</v>
      </c>
      <c r="B329" s="23" t="s">
        <v>336</v>
      </c>
      <c r="C329" s="24">
        <v>1</v>
      </c>
    </row>
    <row r="330" spans="1:3" ht="12.75">
      <c r="A330" s="22">
        <v>28081</v>
      </c>
      <c r="B330" s="23" t="s">
        <v>337</v>
      </c>
      <c r="C330" s="24">
        <v>1</v>
      </c>
    </row>
    <row r="331" spans="1:3" ht="12.75">
      <c r="A331" s="22">
        <v>28082</v>
      </c>
      <c r="B331" s="23" t="s">
        <v>338</v>
      </c>
      <c r="C331" s="24">
        <v>6</v>
      </c>
    </row>
    <row r="332" spans="1:3" ht="12.75">
      <c r="A332" s="22">
        <v>28085</v>
      </c>
      <c r="B332" s="23" t="s">
        <v>339</v>
      </c>
      <c r="C332" s="24">
        <v>4</v>
      </c>
    </row>
    <row r="333" spans="1:3" ht="12.75">
      <c r="A333" s="22">
        <v>28086</v>
      </c>
      <c r="B333" s="23" t="s">
        <v>340</v>
      </c>
      <c r="C333" s="24">
        <v>9</v>
      </c>
    </row>
    <row r="334" spans="1:3" ht="12.75">
      <c r="A334" s="22">
        <v>28087</v>
      </c>
      <c r="B334" s="23" t="s">
        <v>341</v>
      </c>
      <c r="C334" s="24">
        <v>1</v>
      </c>
    </row>
    <row r="335" spans="1:3" ht="12.75">
      <c r="A335" s="22">
        <v>28088</v>
      </c>
      <c r="B335" s="23" t="s">
        <v>342</v>
      </c>
      <c r="C335" s="24">
        <v>4</v>
      </c>
    </row>
    <row r="336" spans="1:3" ht="12.75">
      <c r="A336" s="22">
        <v>28089</v>
      </c>
      <c r="B336" s="23" t="s">
        <v>343</v>
      </c>
      <c r="C336" s="24">
        <v>9</v>
      </c>
    </row>
    <row r="337" spans="1:3" ht="12.75">
      <c r="A337" s="22">
        <v>28090</v>
      </c>
      <c r="B337" s="23" t="s">
        <v>344</v>
      </c>
      <c r="C337" s="24">
        <v>1</v>
      </c>
    </row>
    <row r="338" spans="1:3" ht="12.75">
      <c r="A338" s="22">
        <v>28091</v>
      </c>
      <c r="B338" s="23" t="s">
        <v>345</v>
      </c>
      <c r="C338" s="24">
        <v>1</v>
      </c>
    </row>
    <row r="339" spans="1:3" ht="12.75">
      <c r="A339" s="22">
        <v>28092</v>
      </c>
      <c r="B339" s="23" t="s">
        <v>346</v>
      </c>
      <c r="C339" s="24">
        <v>6</v>
      </c>
    </row>
    <row r="340" spans="1:3" ht="12.75">
      <c r="A340" s="22">
        <v>28093</v>
      </c>
      <c r="B340" s="23" t="s">
        <v>347</v>
      </c>
      <c r="C340" s="24">
        <v>4</v>
      </c>
    </row>
    <row r="341" spans="1:3" ht="12.75">
      <c r="A341" s="22">
        <v>28094</v>
      </c>
      <c r="B341" s="23" t="s">
        <v>348</v>
      </c>
      <c r="C341" s="24">
        <v>3</v>
      </c>
    </row>
    <row r="342" spans="1:3" ht="12.75">
      <c r="A342" s="22">
        <v>28095</v>
      </c>
      <c r="B342" s="23" t="s">
        <v>349</v>
      </c>
      <c r="C342" s="24">
        <v>1</v>
      </c>
    </row>
    <row r="343" spans="1:3" ht="12.75">
      <c r="A343" s="22">
        <v>28096</v>
      </c>
      <c r="B343" s="23" t="s">
        <v>350</v>
      </c>
      <c r="C343" s="24">
        <v>1</v>
      </c>
    </row>
    <row r="344" spans="1:3" ht="12.75">
      <c r="A344" s="22">
        <v>28097</v>
      </c>
      <c r="B344" s="23" t="s">
        <v>351</v>
      </c>
      <c r="C344" s="24">
        <v>1</v>
      </c>
    </row>
    <row r="345" spans="1:3" ht="12.75">
      <c r="A345" s="22">
        <v>28098</v>
      </c>
      <c r="B345" s="23" t="s">
        <v>352</v>
      </c>
      <c r="C345" s="24">
        <v>1</v>
      </c>
    </row>
    <row r="346" spans="1:3" ht="12.75">
      <c r="A346" s="22">
        <v>28099</v>
      </c>
      <c r="B346" s="23" t="s">
        <v>353</v>
      </c>
      <c r="C346" s="24">
        <v>1</v>
      </c>
    </row>
    <row r="347" spans="1:3" ht="12.75">
      <c r="A347" s="22">
        <v>28100</v>
      </c>
      <c r="B347" s="23" t="s">
        <v>354</v>
      </c>
      <c r="C347" s="24">
        <v>17</v>
      </c>
    </row>
    <row r="348" spans="1:3" ht="12.75">
      <c r="A348" s="22">
        <v>28101</v>
      </c>
      <c r="B348" s="23" t="s">
        <v>355</v>
      </c>
      <c r="C348" s="24">
        <v>1</v>
      </c>
    </row>
    <row r="349" spans="1:3" ht="12.75">
      <c r="A349" s="22">
        <v>28102</v>
      </c>
      <c r="B349" s="23" t="s">
        <v>356</v>
      </c>
      <c r="C349" s="24">
        <v>2</v>
      </c>
    </row>
    <row r="350" spans="1:3" ht="12.75">
      <c r="A350" s="22">
        <v>28103</v>
      </c>
      <c r="B350" s="23" t="s">
        <v>357</v>
      </c>
      <c r="C350" s="24">
        <v>2</v>
      </c>
    </row>
    <row r="351" spans="1:3" ht="12.75">
      <c r="A351" s="22">
        <v>28104</v>
      </c>
      <c r="B351" s="23" t="s">
        <v>358</v>
      </c>
      <c r="C351" s="24">
        <v>1</v>
      </c>
    </row>
    <row r="352" spans="1:3" ht="12.75">
      <c r="A352" s="22">
        <v>28105</v>
      </c>
      <c r="B352" s="23" t="s">
        <v>359</v>
      </c>
      <c r="C352" s="24">
        <v>1</v>
      </c>
    </row>
    <row r="353" spans="1:3" ht="12.75">
      <c r="A353" s="22">
        <v>28106</v>
      </c>
      <c r="B353" s="23" t="s">
        <v>360</v>
      </c>
      <c r="C353" s="24">
        <v>5</v>
      </c>
    </row>
    <row r="354" spans="1:3" ht="12.75">
      <c r="A354" s="22">
        <v>29001</v>
      </c>
      <c r="B354" s="23" t="s">
        <v>361</v>
      </c>
      <c r="C354" s="24">
        <v>15</v>
      </c>
    </row>
    <row r="355" spans="1:3" ht="12.75">
      <c r="A355" s="22">
        <v>29002</v>
      </c>
      <c r="B355" s="23" t="s">
        <v>362</v>
      </c>
      <c r="C355" s="24">
        <v>1</v>
      </c>
    </row>
    <row r="356" spans="1:3" ht="12.75">
      <c r="A356" s="22">
        <v>29003</v>
      </c>
      <c r="B356" s="23" t="s">
        <v>363</v>
      </c>
      <c r="C356" s="24">
        <v>2</v>
      </c>
    </row>
    <row r="357" spans="1:3" ht="12.75">
      <c r="A357" s="22">
        <v>29004</v>
      </c>
      <c r="B357" s="23" t="s">
        <v>364</v>
      </c>
      <c r="C357" s="24">
        <v>2</v>
      </c>
    </row>
    <row r="358" spans="1:3" ht="12.75">
      <c r="A358" s="22">
        <v>29005</v>
      </c>
      <c r="B358" s="23" t="s">
        <v>365</v>
      </c>
      <c r="C358" s="24">
        <v>1</v>
      </c>
    </row>
    <row r="359" spans="1:3" ht="12.75">
      <c r="A359" s="22">
        <v>29009</v>
      </c>
      <c r="B359" s="23" t="s">
        <v>366</v>
      </c>
      <c r="C359" s="24">
        <v>1</v>
      </c>
    </row>
    <row r="360" spans="1:3" ht="12.75">
      <c r="A360" s="22">
        <v>29010</v>
      </c>
      <c r="B360" s="23" t="s">
        <v>367</v>
      </c>
      <c r="C360" s="24">
        <v>1</v>
      </c>
    </row>
    <row r="361" spans="1:3" ht="12.75">
      <c r="A361" s="22">
        <v>29012</v>
      </c>
      <c r="B361" s="23" t="s">
        <v>368</v>
      </c>
      <c r="C361" s="24">
        <v>1</v>
      </c>
    </row>
    <row r="362" spans="1:3" ht="12.75">
      <c r="A362" s="22">
        <v>29013</v>
      </c>
      <c r="B362" s="23" t="s">
        <v>369</v>
      </c>
      <c r="C362" s="24">
        <v>2</v>
      </c>
    </row>
    <row r="363" spans="1:3" ht="12.75">
      <c r="A363" s="22">
        <v>29014</v>
      </c>
      <c r="B363" s="23" t="s">
        <v>370</v>
      </c>
      <c r="C363" s="24">
        <v>1</v>
      </c>
    </row>
    <row r="364" spans="1:3" ht="12.75">
      <c r="A364" s="22">
        <v>29015</v>
      </c>
      <c r="B364" s="23" t="s">
        <v>371</v>
      </c>
      <c r="C364" s="24">
        <v>1</v>
      </c>
    </row>
    <row r="365" spans="1:3" ht="12.75">
      <c r="A365" s="22">
        <v>29018</v>
      </c>
      <c r="B365" s="23" t="s">
        <v>372</v>
      </c>
      <c r="C365" s="24">
        <v>1</v>
      </c>
    </row>
    <row r="366" spans="1:3" ht="12.75">
      <c r="A366" s="22">
        <v>29019</v>
      </c>
      <c r="B366" s="23" t="s">
        <v>373</v>
      </c>
      <c r="C366" s="24">
        <v>1</v>
      </c>
    </row>
    <row r="367" spans="1:3" ht="12.75">
      <c r="A367" s="22">
        <v>29021</v>
      </c>
      <c r="B367" s="23" t="s">
        <v>374</v>
      </c>
      <c r="C367" s="24">
        <v>1</v>
      </c>
    </row>
    <row r="368" spans="1:3" ht="12.75">
      <c r="A368" s="22">
        <v>29024</v>
      </c>
      <c r="B368" s="23" t="s">
        <v>375</v>
      </c>
      <c r="C368" s="24">
        <v>2</v>
      </c>
    </row>
    <row r="369" spans="1:3" ht="12.75">
      <c r="A369" s="22">
        <v>29027</v>
      </c>
      <c r="B369" s="23" t="s">
        <v>376</v>
      </c>
      <c r="C369" s="24">
        <v>1</v>
      </c>
    </row>
    <row r="370" spans="1:3" ht="12.75">
      <c r="A370" s="22">
        <v>29029</v>
      </c>
      <c r="B370" s="23" t="s">
        <v>377</v>
      </c>
      <c r="C370" s="24">
        <v>6</v>
      </c>
    </row>
    <row r="371" spans="1:3" ht="12.75">
      <c r="A371" s="22">
        <v>29031</v>
      </c>
      <c r="B371" s="23" t="s">
        <v>378</v>
      </c>
      <c r="C371" s="24">
        <v>1</v>
      </c>
    </row>
    <row r="372" spans="1:3" ht="12.75">
      <c r="A372" s="22">
        <v>29033</v>
      </c>
      <c r="B372" s="23" t="s">
        <v>379</v>
      </c>
      <c r="C372" s="24">
        <v>10</v>
      </c>
    </row>
    <row r="373" spans="1:3" ht="12.75">
      <c r="A373" s="22">
        <v>29034</v>
      </c>
      <c r="B373" s="23" t="s">
        <v>380</v>
      </c>
      <c r="C373" s="24">
        <v>1</v>
      </c>
    </row>
    <row r="374" spans="1:3" ht="12.75">
      <c r="A374" s="22">
        <v>29037</v>
      </c>
      <c r="B374" s="23" t="s">
        <v>381</v>
      </c>
      <c r="C374" s="24">
        <v>3</v>
      </c>
    </row>
    <row r="375" spans="1:3" ht="12.75">
      <c r="A375" s="22">
        <v>29039</v>
      </c>
      <c r="B375" s="23" t="s">
        <v>382</v>
      </c>
      <c r="C375" s="24">
        <v>1</v>
      </c>
    </row>
    <row r="376" spans="1:3" ht="12.75">
      <c r="A376" s="22">
        <v>29040</v>
      </c>
      <c r="B376" s="23" t="s">
        <v>383</v>
      </c>
      <c r="C376" s="24">
        <v>2</v>
      </c>
    </row>
    <row r="377" spans="1:3" ht="12.75">
      <c r="A377" s="22">
        <v>29041</v>
      </c>
      <c r="B377" s="23" t="s">
        <v>9</v>
      </c>
      <c r="C377" s="24">
        <v>62</v>
      </c>
    </row>
    <row r="378" spans="1:3" ht="12.75">
      <c r="A378" s="22">
        <v>29043</v>
      </c>
      <c r="B378" s="23" t="s">
        <v>384</v>
      </c>
      <c r="C378" s="24">
        <v>1</v>
      </c>
    </row>
    <row r="379" spans="1:3" ht="12.75">
      <c r="A379" s="22">
        <v>29045</v>
      </c>
      <c r="B379" s="23" t="s">
        <v>385</v>
      </c>
      <c r="C379" s="24">
        <v>2</v>
      </c>
    </row>
    <row r="380" spans="1:3" ht="12.75">
      <c r="A380" s="22">
        <v>29046</v>
      </c>
      <c r="B380" s="23" t="s">
        <v>386</v>
      </c>
      <c r="C380" s="24">
        <v>2</v>
      </c>
    </row>
    <row r="381" spans="1:3" ht="12.75">
      <c r="A381" s="22">
        <v>29047</v>
      </c>
      <c r="B381" s="23" t="s">
        <v>387</v>
      </c>
      <c r="C381" s="24">
        <v>2</v>
      </c>
    </row>
    <row r="382" spans="1:3" ht="12.75">
      <c r="A382" s="22">
        <v>29048</v>
      </c>
      <c r="B382" s="23" t="s">
        <v>388</v>
      </c>
      <c r="C382" s="24">
        <v>2</v>
      </c>
    </row>
    <row r="383" spans="1:3" ht="12.75">
      <c r="A383" s="22">
        <v>29050</v>
      </c>
      <c r="B383" s="23" t="s">
        <v>389</v>
      </c>
      <c r="C383" s="24">
        <v>1</v>
      </c>
    </row>
    <row r="384" spans="1:3" ht="12.75">
      <c r="A384" s="25">
        <v>29052</v>
      </c>
      <c r="B384" s="26" t="s">
        <v>390</v>
      </c>
      <c r="C384" s="27">
        <v>5</v>
      </c>
    </row>
    <row r="386" ht="12.75">
      <c r="A386" s="14" t="s">
        <v>12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I19" sqref="I19"/>
    </sheetView>
  </sheetViews>
  <sheetFormatPr defaultColWidth="9.140625" defaultRowHeight="12.75"/>
  <sheetData>
    <row r="1" ht="12.75">
      <c r="A1" s="15" t="s">
        <v>11</v>
      </c>
    </row>
    <row r="3" spans="1:6" ht="12.75">
      <c r="A3" s="11"/>
      <c r="B3" s="12">
        <v>1999</v>
      </c>
      <c r="C3" s="12">
        <v>2000</v>
      </c>
      <c r="D3" s="12">
        <v>2001</v>
      </c>
      <c r="E3" s="12">
        <v>2002</v>
      </c>
      <c r="F3" s="13">
        <v>2003</v>
      </c>
    </row>
    <row r="4" spans="1:6" ht="12.75">
      <c r="A4" s="4" t="s">
        <v>3</v>
      </c>
      <c r="B4" s="5">
        <v>364</v>
      </c>
      <c r="C4" s="5">
        <v>368</v>
      </c>
      <c r="D4" s="5">
        <v>433</v>
      </c>
      <c r="E4" s="5">
        <v>412</v>
      </c>
      <c r="F4" s="10">
        <v>486</v>
      </c>
    </row>
    <row r="5" spans="1:6" ht="12.75">
      <c r="A5" s="4" t="s">
        <v>4</v>
      </c>
      <c r="B5" s="5">
        <v>355</v>
      </c>
      <c r="C5" s="5">
        <v>429</v>
      </c>
      <c r="D5" s="5">
        <v>379</v>
      </c>
      <c r="E5" s="5">
        <v>346</v>
      </c>
      <c r="F5" s="6">
        <v>426</v>
      </c>
    </row>
    <row r="6" spans="1:6" ht="12.75">
      <c r="A6" s="4" t="s">
        <v>5</v>
      </c>
      <c r="B6" s="5">
        <v>131</v>
      </c>
      <c r="C6" s="5">
        <v>141</v>
      </c>
      <c r="D6" s="5">
        <v>99</v>
      </c>
      <c r="E6" s="5">
        <v>95</v>
      </c>
      <c r="F6" s="6">
        <v>98</v>
      </c>
    </row>
    <row r="7" spans="1:6" ht="12.75">
      <c r="A7" s="4" t="s">
        <v>6</v>
      </c>
      <c r="B7" s="5">
        <v>484</v>
      </c>
      <c r="C7" s="5">
        <v>548</v>
      </c>
      <c r="D7" s="5">
        <v>473</v>
      </c>
      <c r="E7" s="5">
        <v>503</v>
      </c>
      <c r="F7" s="6">
        <v>455</v>
      </c>
    </row>
    <row r="8" spans="1:6" ht="12.75">
      <c r="A8" s="4" t="s">
        <v>7</v>
      </c>
      <c r="B8" s="5">
        <v>349</v>
      </c>
      <c r="C8" s="5">
        <v>361</v>
      </c>
      <c r="D8" s="5">
        <v>394</v>
      </c>
      <c r="E8" s="5">
        <v>430</v>
      </c>
      <c r="F8" s="6">
        <v>473</v>
      </c>
    </row>
    <row r="9" spans="1:6" ht="12.75">
      <c r="A9" s="4" t="s">
        <v>8</v>
      </c>
      <c r="B9" s="5">
        <v>554</v>
      </c>
      <c r="C9" s="5">
        <v>711</v>
      </c>
      <c r="D9" s="5">
        <v>722</v>
      </c>
      <c r="E9" s="5">
        <v>581</v>
      </c>
      <c r="F9" s="6">
        <v>487</v>
      </c>
    </row>
    <row r="10" spans="1:6" ht="12.75">
      <c r="A10" s="4" t="s">
        <v>9</v>
      </c>
      <c r="B10" s="5">
        <v>159</v>
      </c>
      <c r="C10" s="5">
        <v>164</v>
      </c>
      <c r="D10" s="5">
        <v>141</v>
      </c>
      <c r="E10" s="5">
        <v>138</v>
      </c>
      <c r="F10" s="6">
        <v>135</v>
      </c>
    </row>
    <row r="11" spans="1:6" ht="12.75">
      <c r="A11" s="7" t="s">
        <v>10</v>
      </c>
      <c r="B11" s="8">
        <v>2396</v>
      </c>
      <c r="C11" s="8">
        <v>2722</v>
      </c>
      <c r="D11" s="8">
        <v>2641</v>
      </c>
      <c r="E11" s="8">
        <v>2505</v>
      </c>
      <c r="F11" s="9">
        <v>2560</v>
      </c>
    </row>
    <row r="13" ht="12.75">
      <c r="A13" s="14" t="s">
        <v>12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7"/>
  <sheetViews>
    <sheetView zoomScaleSheetLayoutView="100" workbookViewId="0" topLeftCell="A1">
      <selection activeCell="M20" sqref="M20"/>
    </sheetView>
  </sheetViews>
  <sheetFormatPr defaultColWidth="9.140625" defaultRowHeight="12.75"/>
  <sheetData>
    <row r="1" ht="12.75">
      <c r="A1" s="2" t="s">
        <v>1</v>
      </c>
    </row>
    <row r="2" spans="1:6" ht="12.75">
      <c r="A2" s="2" t="s">
        <v>2</v>
      </c>
      <c r="F2" s="1" t="s">
        <v>0</v>
      </c>
    </row>
    <row r="13" ht="12.75">
      <c r="R13" s="3"/>
    </row>
    <row r="57" ht="12.75">
      <c r="B57" s="14" t="s">
        <v>12</v>
      </c>
    </row>
  </sheetData>
  <printOptions/>
  <pageMargins left="0.75" right="0.75" top="1" bottom="1" header="0.5" footer="0.5"/>
  <pageSetup horizontalDpi="600" verticalDpi="600" orientation="portrait" paperSize="9" scale="99" r:id="rId2"/>
  <rowBreaks count="1" manualBreakCount="1">
    <brk id="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2005-01-20T08:34:30Z</cp:lastPrinted>
  <dcterms:created xsi:type="dcterms:W3CDTF">2004-12-07T13:26:51Z</dcterms:created>
  <dcterms:modified xsi:type="dcterms:W3CDTF">2005-07-07T11:21:29Z</dcterms:modified>
  <cp:category/>
  <cp:version/>
  <cp:contentType/>
  <cp:contentStatus/>
</cp:coreProperties>
</file>