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9.9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<sst xmlns="http://schemas.openxmlformats.org/spreadsheetml/2006/main" count="27" uniqueCount="27">
  <si>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ITALIA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</si>
  <si>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</si>
  <si>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</si>
  <si>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</si>
  <si>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</si>
  <si>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</si>
  <si>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</si>
  <si>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</si>
  <si>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</si>
  <si>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</si>
  <si>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</si>
  <si>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</si>
  <si>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</si>
  <si>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</si>
  <si>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</si>
  <si>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</si>
  <si>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</si>
  <si>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</si>
  <si>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</si>
  <si>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</si>
  <si>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</si>
  <si>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Fig.9.9 - Quota percentuale del numero di imprese</t>
  </si>
  <si>
    <t>attive sul totale nazionale - Anni 1995 e 2005</t>
  </si>
  <si>
    <t>Statistico Regionale su dati Infocamere.</t>
  </si>
  <si>
    <t>Fonte: Elaborazioni Regione Veneto - Direzione Sistema</t>
  </si>
  <si>
    <t xml:space="preserve">Quota percentuale del numero di imprese attive sul totale nazionale. </t>
  </si>
  <si>
    <t>Anni 1995 e 2005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</si>
</sst>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"/>
    <numFmt numFmtId="171" formatCode="0.0000"/>
    <numFmt numFmtId="172" formatCode="0.000"/>
    <numFmt numFmtId="173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3.5"/>
      <name val="Arial"/>
      <family val="0"/>
    </font>
    <font>
      <b/>
      <sz val="3"/>
      <name val="Arial"/>
      <family val="2"/>
    </font>
    <font>
      <b/>
      <sz val="1.75"/>
      <name val="Arial"/>
      <family val="2"/>
    </font>
    <font>
      <b/>
      <sz val="3.5"/>
      <name val="Arial"/>
      <family val="2"/>
    </font>
    <font>
      <sz val="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.75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2" borderId="7" xfId="0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73" fontId="11" fillId="0" borderId="11" xfId="0" applyNumberFormat="1" applyFont="1" applyBorder="1" applyAlignment="1">
      <alignment horizontal="center"/>
    </xf>
    <xf numFmtId="173" fontId="11" fillId="0" borderId="12" xfId="0" applyNumberFormat="1" applyFont="1" applyBorder="1" applyAlignment="1">
      <alignment horizontal="center"/>
    </xf>
    <xf numFmtId="173" fontId="13" fillId="2" borderId="11" xfId="0" applyNumberFormat="1" applyFont="1" applyFill="1" applyBorder="1" applyAlignment="1">
      <alignment horizontal="center"/>
    </xf>
    <xf numFmtId="173" fontId="13" fillId="2" borderId="12" xfId="0" applyNumberFormat="1" applyFont="1" applyFill="1" applyBorder="1" applyAlignment="1">
      <alignment horizontal="center"/>
    </xf>
    <xf numFmtId="173" fontId="13" fillId="2" borderId="13" xfId="0" applyNumberFormat="1" applyFont="1" applyFill="1" applyBorder="1" applyAlignment="1">
      <alignment horizontal="center"/>
    </xf>
    <xf numFmtId="173" fontId="13" fillId="2" borderId="14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Toscana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-10"/>
        <c:gapWidth val="80"/>
        <c:axId val="88090"/>
        <c:axId val="792811"/>
      </c:barChart>
      <c:catAx>
        <c:axId val="8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792811"/>
        <c:crosses val="autoZero"/>
        <c:auto val="1"/>
        <c:lblOffset val="100"/>
        <c:noMultiLvlLbl val="0"/>
      </c:catAx>
      <c:valAx>
        <c:axId val="792811"/>
        <c:scaling>
          <c:orientation val="minMax"/>
          <c:max val="1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88090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75"/>
          <c:w val="0.9907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'Fig.9.9'!$D$24:$E$24</c:f>
              <c:numCache/>
            </c:numRef>
          </c:cat>
          <c:val>
            <c:numRef>
              <c:f>'Fig.9.9'!$D$45:$E$45</c:f>
              <c:numCache/>
            </c:numRef>
          </c:val>
        </c:ser>
        <c:ser>
          <c:idx val="1"/>
          <c:order val="1"/>
          <c:tx>
            <c:strRef>
              <c:f>'Fig.9.9'!$C$30</c:f>
              <c:strCache>
                <c:ptCount val="1"/>
                <c:pt idx="0">
                  <c:v>Emilia Romagna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'Fig.9.9'!$D$24:$E$24</c:f>
              <c:numCache/>
            </c:numRef>
          </c:cat>
          <c:val>
            <c:numRef>
              <c:f>'Fig.9.9'!$D$30:$E$30</c:f>
              <c:numCache/>
            </c:numRef>
          </c:val>
        </c:ser>
        <c:overlap val="-10"/>
        <c:gapWidth val="80"/>
        <c:axId val="7135300"/>
        <c:axId val="64217701"/>
      </c:barChart>
      <c:catAx>
        <c:axId val="7135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4217701"/>
        <c:crosses val="autoZero"/>
        <c:auto val="1"/>
        <c:lblOffset val="100"/>
        <c:noMultiLvlLbl val="0"/>
      </c:catAx>
      <c:valAx>
        <c:axId val="64217701"/>
        <c:scaling>
          <c:orientation val="minMax"/>
          <c:max val="12"/>
        </c:scaling>
        <c:axPos val="l"/>
        <c:delete val="0"/>
        <c:numFmt formatCode="0" sourceLinked="0"/>
        <c:majorTickMark val="out"/>
        <c:minorTickMark val="none"/>
        <c:tickLblPos val="nextTo"/>
        <c:crossAx val="7135300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95"/>
          <c:y val="0.89175"/>
          <c:w val="0.516"/>
          <c:h val="0.09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-10"/>
        <c:gapWidth val="80"/>
        <c:axId val="41088398"/>
        <c:axId val="34251263"/>
      </c:bar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4251263"/>
        <c:crosses val="autoZero"/>
        <c:auto val="1"/>
        <c:lblOffset val="100"/>
        <c:noMultiLvlLbl val="0"/>
      </c:catAx>
      <c:valAx>
        <c:axId val="34251263"/>
        <c:scaling>
          <c:orientation val="minMax"/>
          <c:max val="1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1088398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-10"/>
        <c:gapWidth val="80"/>
        <c:axId val="39825912"/>
        <c:axId val="22888889"/>
      </c:barChart>
      <c:catAx>
        <c:axId val="398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22888889"/>
        <c:crosses val="autoZero"/>
        <c:auto val="1"/>
        <c:lblOffset val="100"/>
        <c:noMultiLvlLbl val="0"/>
      </c:catAx>
      <c:valAx>
        <c:axId val="22888889"/>
        <c:scaling>
          <c:orientation val="minMax"/>
          <c:max val="1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9825912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5</xdr:col>
      <xdr:colOff>466725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09600" y="885825"/>
        <a:ext cx="2905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142875</xdr:rowOff>
    </xdr:from>
    <xdr:to>
      <xdr:col>8</xdr:col>
      <xdr:colOff>9525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609600" y="704850"/>
        <a:ext cx="427672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5</xdr:col>
      <xdr:colOff>476250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609600" y="2990850"/>
        <a:ext cx="2914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581025</xdr:colOff>
      <xdr:row>18</xdr:row>
      <xdr:rowOff>0</xdr:rowOff>
    </xdr:from>
    <xdr:to>
      <xdr:col>5</xdr:col>
      <xdr:colOff>447675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81025" y="2990850"/>
        <a:ext cx="2914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5"/>
  <sheetViews>
    <sheetView tabSelected="1" workbookViewId="0" topLeftCell="A1">
      <selection activeCell="K10" sqref="K10"/>
    </sheetView>
  </sheetViews>
  <sheetFormatPr defaultColWidth="9.140625" defaultRowHeight="12.75"/>
  <cols>
    <col min="2" max="2" width="9.140625" style="0" customWidth="1"/>
  </cols>
  <sheetData>
    <row r="2" ht="15.75">
      <c r="B2" s="3" t="s">
        <v>21</v>
      </c>
    </row>
    <row r="3" spans="3:11" ht="15.75">
      <c r="C3" s="3" t="s">
        <v>22</v>
      </c>
      <c r="D3" s="2"/>
      <c r="E3" s="2"/>
      <c r="F3" s="2"/>
      <c r="G3" s="2"/>
      <c r="H3" s="2"/>
      <c r="I3" s="2"/>
      <c r="J3" s="2"/>
      <c r="K3" s="2"/>
    </row>
    <row r="4" spans="2:11" ht="12.75">
      <c r="B4" s="2"/>
      <c r="C4" s="2"/>
      <c r="D4" s="2"/>
      <c r="E4" s="2"/>
      <c r="F4" s="2"/>
      <c r="G4" s="2"/>
      <c r="H4" s="2"/>
      <c r="I4" s="2"/>
      <c r="J4" s="2"/>
      <c r="K4" s="2"/>
    </row>
    <row r="18" ht="12.75">
      <c r="B18" s="4" t="s">
        <v>24</v>
      </c>
    </row>
    <row r="19" ht="12.75">
      <c r="B19" s="4" t="s">
        <v>23</v>
      </c>
    </row>
    <row r="21" spans="2:11" ht="12.75">
      <c r="B21" s="5" t="s">
        <v>25</v>
      </c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ht="13.5" thickBot="1">
      <c r="B23" s="1" t="s">
        <v>26</v>
      </c>
    </row>
    <row r="24" spans="2:5" ht="14.25" thickBot="1" thickTop="1">
      <c r="B24" s="7"/>
      <c r="C24" s="8"/>
      <c r="D24" s="16">
        <v>1995</v>
      </c>
      <c r="E24" s="17">
        <v>2005</v>
      </c>
    </row>
    <row r="25" spans="2:5" ht="13.5" thickTop="1">
      <c r="B25" s="6"/>
      <c r="C25" s="9" t="s">
        <v>0</v>
      </c>
      <c r="D25" s="18">
        <v>100</v>
      </c>
      <c r="E25" s="19">
        <v>100</v>
      </c>
    </row>
    <row r="26" spans="2:5" ht="12.75">
      <c r="B26" s="10"/>
      <c r="C26" s="11" t="s">
        <v>13</v>
      </c>
      <c r="D26" s="20">
        <v>2.3092370319517195</v>
      </c>
      <c r="E26" s="21">
        <v>2.560887979247037</v>
      </c>
    </row>
    <row r="27" spans="2:5" ht="12.75">
      <c r="B27" s="10"/>
      <c r="C27" s="11" t="s">
        <v>17</v>
      </c>
      <c r="D27" s="20">
        <v>0.8563450929900577</v>
      </c>
      <c r="E27" s="21">
        <v>1.0929768850158776</v>
      </c>
    </row>
    <row r="28" spans="2:5" ht="12.75">
      <c r="B28" s="10"/>
      <c r="C28" s="11" t="s">
        <v>18</v>
      </c>
      <c r="D28" s="20">
        <v>2.825005567304874</v>
      </c>
      <c r="E28" s="21">
        <v>3.0170960309059414</v>
      </c>
    </row>
    <row r="29" spans="2:5" ht="12.75">
      <c r="B29" s="10"/>
      <c r="C29" s="11" t="s">
        <v>15</v>
      </c>
      <c r="D29" s="20">
        <v>8.660882257858562</v>
      </c>
      <c r="E29" s="21">
        <v>8.914353390389135</v>
      </c>
    </row>
    <row r="30" spans="2:5" ht="12.75">
      <c r="B30" s="13"/>
      <c r="C30" s="14" t="s">
        <v>8</v>
      </c>
      <c r="D30" s="22">
        <v>8.573034797262087</v>
      </c>
      <c r="E30" s="23">
        <v>8.307612897377316</v>
      </c>
    </row>
    <row r="31" spans="2:5" ht="12.75">
      <c r="B31" s="10"/>
      <c r="C31" s="11" t="s">
        <v>6</v>
      </c>
      <c r="D31" s="20">
        <v>2.144271571594982</v>
      </c>
      <c r="E31" s="21">
        <v>2.0016809618759255</v>
      </c>
    </row>
    <row r="32" spans="2:5" ht="12.75">
      <c r="B32" s="10"/>
      <c r="C32" s="11" t="s">
        <v>12</v>
      </c>
      <c r="D32" s="20">
        <v>6.714798357386605</v>
      </c>
      <c r="E32" s="21">
        <v>7.088134058077194</v>
      </c>
    </row>
    <row r="33" spans="2:5" ht="12.75">
      <c r="B33" s="10"/>
      <c r="C33" s="11" t="s">
        <v>7</v>
      </c>
      <c r="D33" s="20">
        <v>3.1552438423652203</v>
      </c>
      <c r="E33" s="21">
        <v>2.711830697208439</v>
      </c>
    </row>
    <row r="34" spans="2:5" ht="12.75">
      <c r="B34" s="10"/>
      <c r="C34" s="11" t="s">
        <v>3</v>
      </c>
      <c r="D34" s="20">
        <v>17.9534056398405</v>
      </c>
      <c r="E34" s="21">
        <v>15.598325915141512</v>
      </c>
    </row>
    <row r="35" spans="2:5" ht="12.75">
      <c r="B35" s="10"/>
      <c r="C35" s="11" t="s">
        <v>11</v>
      </c>
      <c r="D35" s="20">
        <v>3.0539007318107</v>
      </c>
      <c r="E35" s="21">
        <v>3.0945210880223066</v>
      </c>
    </row>
    <row r="36" spans="2:5" ht="12.75">
      <c r="B36" s="10"/>
      <c r="C36" s="11" t="s">
        <v>14</v>
      </c>
      <c r="D36" s="20">
        <v>0.5007919962692771</v>
      </c>
      <c r="E36" s="21">
        <v>0.6511871255981735</v>
      </c>
    </row>
    <row r="37" spans="2:5" ht="12.75">
      <c r="B37" s="10"/>
      <c r="C37" s="11" t="s">
        <v>1</v>
      </c>
      <c r="D37" s="20">
        <v>8.232318533103879</v>
      </c>
      <c r="E37" s="21">
        <v>8.033938862533502</v>
      </c>
    </row>
    <row r="38" spans="2:5" ht="12.75">
      <c r="B38" s="10"/>
      <c r="C38" s="11" t="s">
        <v>16</v>
      </c>
      <c r="D38" s="20">
        <v>5.726765897414619</v>
      </c>
      <c r="E38" s="21">
        <v>6.723691207850428</v>
      </c>
    </row>
    <row r="39" spans="2:5" ht="12.75">
      <c r="B39" s="10"/>
      <c r="C39" s="11" t="s">
        <v>20</v>
      </c>
      <c r="D39" s="20">
        <v>2.5166173921766024</v>
      </c>
      <c r="E39" s="21">
        <v>2.880200402539964</v>
      </c>
    </row>
    <row r="40" spans="2:5" ht="12.75">
      <c r="B40" s="10"/>
      <c r="C40" s="11" t="s">
        <v>19</v>
      </c>
      <c r="D40" s="20">
        <v>6.789792818023035</v>
      </c>
      <c r="E40" s="21">
        <v>7.639252765166656</v>
      </c>
    </row>
    <row r="41" spans="2:5" ht="12.75">
      <c r="B41" s="10"/>
      <c r="C41" s="11" t="s">
        <v>9</v>
      </c>
      <c r="D41" s="20">
        <v>7.6410246523333365</v>
      </c>
      <c r="E41" s="21">
        <v>6.920037870484662</v>
      </c>
    </row>
    <row r="42" spans="2:5" ht="12.75">
      <c r="B42" s="10"/>
      <c r="C42" s="11" t="s">
        <v>4</v>
      </c>
      <c r="D42" s="20">
        <v>1.7073533968662709</v>
      </c>
      <c r="E42" s="21">
        <v>1.9828082378854108</v>
      </c>
    </row>
    <row r="43" spans="2:5" ht="12.75">
      <c r="B43" s="10"/>
      <c r="C43" s="11" t="s">
        <v>10</v>
      </c>
      <c r="D43" s="20">
        <v>1.53621290826786</v>
      </c>
      <c r="E43" s="21">
        <v>1.6061547743107452</v>
      </c>
    </row>
    <row r="44" spans="2:5" ht="12.75">
      <c r="B44" s="10"/>
      <c r="C44" s="11" t="s">
        <v>2</v>
      </c>
      <c r="D44" s="20">
        <v>0.2642409143959467</v>
      </c>
      <c r="E44" s="21">
        <v>0.24929188211072859</v>
      </c>
    </row>
    <row r="45" spans="2:5" ht="13.5" thickBot="1">
      <c r="B45" s="12"/>
      <c r="C45" s="15" t="s">
        <v>5</v>
      </c>
      <c r="D45" s="24">
        <v>8.838756600783865</v>
      </c>
      <c r="E45" s="25">
        <v>8.926016968259049</v>
      </c>
    </row>
    <row r="46" ht="13.5" thickTop="1"/>
  </sheetData>
  <mergeCells count="1">
    <mergeCell ref="B21:K22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2006-05-30T11:18:51Z</cp:lastPrinted>
  <dcterms:created xsi:type="dcterms:W3CDTF">2006-02-07T08:45:06Z</dcterms:created>
  <dcterms:modified xsi:type="dcterms:W3CDTF">2006-07-05T09:55:35Z</dcterms:modified>
  <cp:category/>
  <cp:version/>
  <cp:contentType/>
  <cp:contentStatus/>
</cp:coreProperties>
</file>